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<sst xmlns="http://schemas.openxmlformats.org/spreadsheetml/2006/main" count="863" uniqueCount="346">
  <si>
    <t>序号</t>
  </si>
  <si>
    <t>物资编码</t>
  </si>
  <si>
    <t>物资名称</t>
  </si>
  <si>
    <t>参考品牌</t>
  </si>
  <si>
    <t>技术参数</t>
  </si>
  <si>
    <t>单位</t>
  </si>
  <si>
    <t>控制单价（元）</t>
  </si>
  <si>
    <t>预估数量</t>
  </si>
  <si>
    <t>线别</t>
  </si>
  <si>
    <t>备注</t>
  </si>
  <si>
    <t>010010050002</t>
  </si>
  <si>
    <t>无磁黄铜滤网</t>
  </si>
  <si>
    <t>/</t>
  </si>
  <si>
    <t>①规格：宽1m；
②目数：40目；
③材质：铜丝；
④孔径：0.425mm；
⑤丝径：0.1mm；
⑥编织工艺：平纹编织；
⑦用途：筛分、过滤、屏蔽；
⑧特性：无磁、耐磨、延展性好；
⑨使用温度：≥100度；</t>
  </si>
  <si>
    <t>M</t>
  </si>
  <si>
    <t>3号线</t>
  </si>
  <si>
    <t>020020020015</t>
  </si>
  <si>
    <t>除锈漆</t>
  </si>
  <si>
    <t>①型号：F53-32；
②颜色：灰色；
③满足标准：GB/T 25252-2010；
④包装规格要求：20-22kg/桶；</t>
  </si>
  <si>
    <t>桶</t>
  </si>
  <si>
    <t>020030010014</t>
  </si>
  <si>
    <t>PVC胶水</t>
  </si>
  <si>
    <t>①品牌：IPS
②型号：WELD-ON 717 PVC胶水透明
③最小包装量：473ML/桶</t>
  </si>
  <si>
    <t>020040020015</t>
  </si>
  <si>
    <t>醇酸调和漆</t>
  </si>
  <si>
    <t>①颜色：黄色；
②满足标准：GB/T 25251-2010；
③净含量：10L；</t>
  </si>
  <si>
    <t>020040020016</t>
  </si>
  <si>
    <t>①颜色：白色；
②满足标准：GB/T 25251-2010；
③净含量：20L；</t>
  </si>
  <si>
    <t>020040020017</t>
  </si>
  <si>
    <t>①颜色：灰色；
②满足标准：GB/T 25251-2010；
③净含量：10L；</t>
  </si>
  <si>
    <t>020040020018</t>
  </si>
  <si>
    <t>①颜色：蓝色；
②满足标准：GB/T 25251-2010；
③净含量：10L；</t>
  </si>
  <si>
    <t>020050010022</t>
  </si>
  <si>
    <t>清洗剂</t>
  </si>
  <si>
    <t>天津华阳新兴</t>
  </si>
  <si>
    <t>①型号：速可洁-2，代号1300；
②外观与性状：蓝色透明液体；
③密度（20℃），g/ml：1.035±0.010；
④pH 值（3%水溶液，25℃）：9.5±0.5；
⑤包装规格：500ml/瓶，12瓶/箱；</t>
  </si>
  <si>
    <t>箱</t>
  </si>
  <si>
    <t>送货时剩余保质期不小于原保质期的2/3,附合格证和MSDS文件</t>
  </si>
  <si>
    <t>030010010004</t>
  </si>
  <si>
    <t>不锈钢喉箍</t>
  </si>
  <si>
    <t>①规格：直径14～27mm；
②材质：304不锈钢；
③表面处理：抛光，无毛刺，表面光滑；
④产品等级：无要求；
⑤适用标准：JB/T 8870-1999；</t>
  </si>
  <si>
    <t>个</t>
  </si>
  <si>
    <t>030010010005</t>
  </si>
  <si>
    <t>①规格：直径18～32mm；
②材质：304不锈钢；
③表面处理：抛光，无毛刺，表面光滑；
④产品等级：无要求；
⑤适用标准：JB/T 8870-1999；</t>
  </si>
  <si>
    <t>030010010007</t>
  </si>
  <si>
    <t>①规格：直径21～44mm；
②材质：304不锈钢；
③表面处理：抛光，无毛刺，表面光滑；
④产品等级：无要求；
⑤适用标准：JB/T 8870-1999；</t>
  </si>
  <si>
    <t>030010010008</t>
  </si>
  <si>
    <t>①规格：直径27-51mm；
②材质：304不锈钢；
③表面处理：抛光，无毛刺，表面光滑；
④产品等级：无要求；
⑤适用标准：JB/T 8870-1999；</t>
  </si>
  <si>
    <t>030010010009</t>
  </si>
  <si>
    <t>①规格：直径33～57mm；
②材质：304不锈钢；
③表面处理：抛光，无毛刺，表面光滑；
④产品等级：无要求；
⑤适用标准：JB/T 8870-1999；</t>
  </si>
  <si>
    <t>030010010010</t>
  </si>
  <si>
    <t>①规格：直径40～63mm；
②材质：304不锈钢；
③表面处理：抛光，无毛刺，表面光滑；
④产品等级：无要求；
⑤适用标准：JB/T 8870-1999；</t>
  </si>
  <si>
    <t>030010010011</t>
  </si>
  <si>
    <t>①规格：直径46～70mm；
②材质：304不锈钢；
③表面处理：抛光，无毛刺，表面光滑；
④产品等级：无要求；
⑤适用标准：JB/T 8870-1999；</t>
  </si>
  <si>
    <t>030010010019</t>
  </si>
  <si>
    <t>①规格：直径59～82mm；
②材质：304不锈钢；
③表面处理：抛光，无毛刺，表面光滑；
④产品等级：无要求；
⑤适用标准：JB/T 8870-1999；</t>
  </si>
  <si>
    <t>只</t>
  </si>
  <si>
    <t>030010020019</t>
  </si>
  <si>
    <t>2型不锈钢六角螺母</t>
  </si>
  <si>
    <t>①规格：M8；
②材质：304不锈钢；
③表面处理：简单处理；
④机械性能：A2-70；
⑤产品等级：B级；
⑥适用标准：GB/T 6175-2016；</t>
  </si>
  <si>
    <t>030010020020</t>
  </si>
  <si>
    <t>①规格：M10；
②材质：304不锈钢；
③表面处理：简单处理；
④机械性能：A2-70；
⑤产品等级：B级；
⑥适用标准：GB/T 6175-2016；</t>
  </si>
  <si>
    <t>030010020021</t>
  </si>
  <si>
    <t>①规格：M12；
②材质：304不锈钢；
③表面处理：简单处理；
④机械性能：A2-70；
⑤产品等级：B级；
⑥适用标准：GB/T 6175-2016；</t>
  </si>
  <si>
    <t>030010020022</t>
  </si>
  <si>
    <t>①规格：M16；
②材质：304不锈钢；
③表面处理：简单处理；
④机械性能：A2-70；
⑤产品等级：B级；
⑥适用标准：GB/T 6175-2016；</t>
  </si>
  <si>
    <t>030010020040</t>
  </si>
  <si>
    <t>六角盖形螺母</t>
  </si>
  <si>
    <t>①型号：M16
②材质：不锈钢
③机械性能：A1-50；
④标准：GBT 923-2009</t>
  </si>
  <si>
    <t>030010020041</t>
  </si>
  <si>
    <t>2型尼龙六角锁紧螺母</t>
  </si>
  <si>
    <t>①规格：M6
②材质：不锈钢
③机械性能：A2-70；
④适用标准：GBT 6182-2010</t>
  </si>
  <si>
    <t>030010020042</t>
  </si>
  <si>
    <t>①规格：M8
②材质：不锈钢
③机械性能：A2-70；
④适用标准：GBT 6182-2010</t>
  </si>
  <si>
    <t>030010020043</t>
  </si>
  <si>
    <t>①规格：M10
②材质：不锈钢
③机械性能：A2-70；
④适用标准：GBT 6182-2010</t>
  </si>
  <si>
    <t>030010020044</t>
  </si>
  <si>
    <t>①规格：M12
②材质：不锈钢
③机械性能：A2-70；
④适用标准：GBT 6182-2010</t>
  </si>
  <si>
    <t>030010020045</t>
  </si>
  <si>
    <t>①规格：M16
②材质：不锈钢
③机械性能：A2-70；
④适用标准：GBT 6182-2010</t>
  </si>
  <si>
    <t>030010030103</t>
  </si>
  <si>
    <t>全螺纹六角头螺栓</t>
  </si>
  <si>
    <t>①规格：M5*16
②材质：不锈钢
③机械性能：A2-70
④标准：GBT 5783-2016
⑤等级：B级</t>
  </si>
  <si>
    <t>030010030104</t>
  </si>
  <si>
    <t>①规格：M5*25
②材质：不锈钢
③机械性能：A2-70
④标准：GBT 5783-2016
⑤等级：B级</t>
  </si>
  <si>
    <t>030010030105</t>
  </si>
  <si>
    <t>①规格：M6*15
②材质：不锈钢
③机械性能：A2-70
④标准：GBT 5783-2016
⑤等级：B级</t>
  </si>
  <si>
    <t>030010030106</t>
  </si>
  <si>
    <t>①规格：M6*16
②材质：不锈钢
③机械性能：A2-70
④标准：GBT 5783-2016
⑤等级：B级</t>
  </si>
  <si>
    <t>030010030107</t>
  </si>
  <si>
    <t>①规格：M6*25
②材质：不锈钢
③机械性能：A2-70
④标准：GBT 5783-2016
⑤等级：B级</t>
  </si>
  <si>
    <t>030010030108</t>
  </si>
  <si>
    <t>①规格：M8*15
②材质：不锈钢
③机械性能：A2-70
④标准：GBT 5783-2016
⑤等级：B级</t>
  </si>
  <si>
    <t>030010030109</t>
  </si>
  <si>
    <t>①规格：M8*16
②材质：不锈钢
③机械性能：A2-70
④标准：GBT 5783-2016
⑤等级：B级</t>
  </si>
  <si>
    <t>030010030110</t>
  </si>
  <si>
    <t>①规格：M8*25
②材质：不锈钢
③机械性能：A2-70
④标准：GBT 5783-2016</t>
  </si>
  <si>
    <t>030010030111</t>
  </si>
  <si>
    <t>①规格：M8*30
②材质：不锈钢
③机械性能：A2-70
④标准：GBT 5783-2016
⑤等级：B级</t>
  </si>
  <si>
    <t>030010030112</t>
  </si>
  <si>
    <t>①规格：M8*40
②材质：不锈钢
③机械性能：A2-70
④标准：GBT 5783-2016
⑤等级：B级</t>
  </si>
  <si>
    <t>030010030113</t>
  </si>
  <si>
    <t>①规格：M8*45
②材质：不锈钢
③机械性能：A2-70
④标准：GBT 5783-2016
⑤等级：B级</t>
  </si>
  <si>
    <t>030010030114</t>
  </si>
  <si>
    <t>①规格：M8*50
②材质：不锈钢
③机械性能：A2-70
④标准：GBT 5783-2016
⑤等级：B级</t>
  </si>
  <si>
    <t>030010030115</t>
  </si>
  <si>
    <t>①规格：M8*55
②材质：不锈钢
③机械性能：A2-70
④标准：GBT 5783-2016
⑤等级：B级</t>
  </si>
  <si>
    <t>030010030116</t>
  </si>
  <si>
    <t>①规格：M8*70
②材质：不锈钢
③机械性能：A2-70
④标准：GBT 5783-2016
⑤等级：B级</t>
  </si>
  <si>
    <t>030010030117</t>
  </si>
  <si>
    <t>①规格：M8*95
②材质：不锈钢
③机械性能：A2-70
④标准：GBT 5783-2016
⑤等级：B级</t>
  </si>
  <si>
    <t>030010030118</t>
  </si>
  <si>
    <t>①规格：M10*15
②材质：不锈钢
③机械性能：A2-70
④标准：GBT 5783-2016
⑤等级：B级</t>
  </si>
  <si>
    <t>030010030119</t>
  </si>
  <si>
    <t>①规格：M10*20
②材质：不锈钢
③机械性能：A2-70
④标准：GBT 5783-2016
⑤等级：B级</t>
  </si>
  <si>
    <t>030010030120</t>
  </si>
  <si>
    <t>①规格：M10*25
②材质：不锈钢
③机械性能：A2-70
④标准：GBT 5783-2016
⑤等级：B级</t>
  </si>
  <si>
    <t>030010030121</t>
  </si>
  <si>
    <t>①规格：M10*30
②材质：不锈钢
③机械性能：A2-70
④标准：GBT 5783-2016
⑤等级：B级</t>
  </si>
  <si>
    <t>030010030122</t>
  </si>
  <si>
    <t>①规格：M10*35
②材质：不锈钢
③机械性能：A2-70
④标准：GBT 5783-2016
⑤等级：B级</t>
  </si>
  <si>
    <t>030010030123</t>
  </si>
  <si>
    <t>①规格：M10*45
②材质：不锈钢
③机械性能：A2-70
④标准：GBT 5783-2016
⑤等级：B级</t>
  </si>
  <si>
    <t>030010030124</t>
  </si>
  <si>
    <t>①规格：M10*55
②材质：不锈钢
③机械性能：A2-70
④标准：GBT 5783-2016
⑤等级：B级</t>
  </si>
  <si>
    <t>030010030125</t>
  </si>
  <si>
    <t>①规格：M12*30
②材质：不锈钢
③机械性能：A2-70
④标准：GBT 5783-2016
⑤等级：B级</t>
  </si>
  <si>
    <t>030010030126</t>
  </si>
  <si>
    <t>①规格：M12*35
②材质：不锈钢
③机械性能：A2-70
④标准：GBT 5783-2016
⑤等级：B级</t>
  </si>
  <si>
    <t>030010030127</t>
  </si>
  <si>
    <t>①规格：M12*40
②材质：不锈钢
③机械性能：A2-70
④标准：GBT 5783-2016
⑤等级：B级</t>
  </si>
  <si>
    <t>030010030128</t>
  </si>
  <si>
    <t>①规格：M12*45
②材质：不锈钢
③机械性能：A2-70
④标准：GBT 5783-2016
⑤等级：B级</t>
  </si>
  <si>
    <t>030010030129</t>
  </si>
  <si>
    <t>①规格：M12*50
②材质：不锈钢
③机械性能：A2-70
④标准：GBT 5783-2016
⑤等级：B级</t>
  </si>
  <si>
    <t>030010030130</t>
  </si>
  <si>
    <t>①规格：M12*55
②材质：不锈钢
③机械性能：A2-70
④标准：GBT 5783-2016
⑤等级：B级</t>
  </si>
  <si>
    <t>030010030131</t>
  </si>
  <si>
    <t>①规格：M12*60
②材质：不锈钢
③机械性能：A2-70
④标准：GBT 5783-2016
⑤等级：B级</t>
  </si>
  <si>
    <t>030010030132</t>
  </si>
  <si>
    <t>①规格：M16*40
②材质：不锈钢
③机械性能：A2-70
④标准：GBT 5783-2016
⑤等级：B级</t>
  </si>
  <si>
    <t>030010030133</t>
  </si>
  <si>
    <t>①规格：M16*45
②材质：不锈钢
③机械性能：A2-70
④标准：GBT 5783-2016
⑤等级：B级</t>
  </si>
  <si>
    <t>030010030134</t>
  </si>
  <si>
    <t>①规格：M16*55
②材质：不锈钢
③机械性能：A2-70
④标准：GBT 5783-2016
⑤等级：B级</t>
  </si>
  <si>
    <t>030010030135</t>
  </si>
  <si>
    <t>①规格：M16*60
②材质：不锈钢
③机械性能：A2-70
④标准：GBT 5783-2016
⑤等级：B级</t>
  </si>
  <si>
    <t>030010030136</t>
  </si>
  <si>
    <t>①规格：M16*65
②材质：不锈钢
③机械性能：A2-70
④标准：GBT 5783-2016
⑤等级：B级</t>
  </si>
  <si>
    <t>030010030137</t>
  </si>
  <si>
    <t>①规格：M16*70
②材质：不锈钢
③机械性能：A2-70
④标准：GBT 5783-2016
⑤等级：B级</t>
  </si>
  <si>
    <t>030010080027</t>
  </si>
  <si>
    <t>内六角圆柱头螺钉</t>
  </si>
  <si>
    <t>①规格：M3*10
②材质：不锈钢
③机械性能：A2-70
④标准：GBT 70.1-2008
⑤其他要求：全螺纹</t>
  </si>
  <si>
    <t>030010080028</t>
  </si>
  <si>
    <t>①规格：M4*10
②材质：不锈钢
③机械性能：A2-70
④标准：GBT 70.1-2008
⑤其他要求：全螺纹</t>
  </si>
  <si>
    <t>030010080029</t>
  </si>
  <si>
    <t>①规格：M4*12
②材质：不锈钢
③机械性能：A2-70
④标准：GBT 70.1-2008
⑤其他要求：全螺纹</t>
  </si>
  <si>
    <t>030010080030</t>
  </si>
  <si>
    <t>①规格：M4*16
②材质：不锈钢
③机械性能：A2-70
④标准：GBT 70.1-2008
⑤其他要求：全螺纹</t>
  </si>
  <si>
    <t>030010080031</t>
  </si>
  <si>
    <t>①规格：M6*10
②材质：不锈钢
③机械性能：A2-70
④标准：GBT 70.1-2008
⑤其他要求：全螺纹</t>
  </si>
  <si>
    <t>030010080032</t>
  </si>
  <si>
    <t>①规格：M6*12
②材质：不锈钢
③机械性能：A2-70
④标准：GBT 70.1-2008
⑤其他要求：全螺纹</t>
  </si>
  <si>
    <t>030010080033</t>
  </si>
  <si>
    <t>①规格：M6*15
②材质：不锈钢
③机械性能：A2-70
④标准：GBT 70.1-2008
⑤其他要求：全螺纹</t>
  </si>
  <si>
    <t>030010080034</t>
  </si>
  <si>
    <t>①规格：M6*16
②材质：不锈钢
③机械性能：A2-70
④标准：GBT 70.1-2008
⑤其他要求：全螺纹</t>
  </si>
  <si>
    <t>030010080035</t>
  </si>
  <si>
    <t>①规格：M6*20
②材质：不锈钢
③机械性能：A2-70
④标准：GBT 70.1-2008
⑤其他要求：全螺纹</t>
  </si>
  <si>
    <t>030010080036</t>
  </si>
  <si>
    <t>①规格：M8*10
②材质：不锈钢
③机械性能：A2-70
④标准：GBT 70.1-2008
⑤其他要求：全螺纹</t>
  </si>
  <si>
    <t>030010080037</t>
  </si>
  <si>
    <t>①规格：M8*15
②材质：不锈钢
③机械性能：A2-70
④标准：GBT 70.1-2008
⑤其他要求：全螺纹</t>
  </si>
  <si>
    <t>030010080038</t>
  </si>
  <si>
    <t>①规格：M8*16
②材质：不锈钢
③机械性能：A2-70
④标准：GBT 70.1-2008
⑤其他要求：全螺纹</t>
  </si>
  <si>
    <t>030010080039</t>
  </si>
  <si>
    <t>①规格：M8*20
②材质：不锈钢
③机械性能：A2-70
④标准：GBT 70.1-2008
⑤其他要求：全螺纹</t>
  </si>
  <si>
    <t>030010080040</t>
  </si>
  <si>
    <t>①规格：M8*30
②材质：不锈钢
③机械性能：A2-70
④标准：GBT 70.1-2008
⑤其他要求：全螺纹</t>
  </si>
  <si>
    <t>030010080041</t>
  </si>
  <si>
    <t>①规格：M8*40
②材质：不锈钢
③机械性能：A2-70
④标准：GBT 70.1-2008
⑤其他要求：全螺纹</t>
  </si>
  <si>
    <t>030010080042</t>
  </si>
  <si>
    <t>①规格：M8*50
②材质：不锈钢
③机械性能：A2-70
④标准：GBT 70.1-2008
⑤其他要求：全螺纹</t>
  </si>
  <si>
    <t>030010080043</t>
  </si>
  <si>
    <t>①规格：M10*12
②材质：不锈钢
③机械性能：A2-70
④标准：GBT 70.1-2008
⑤其他要求：全螺纹</t>
  </si>
  <si>
    <t>030010080044</t>
  </si>
  <si>
    <t>①规格：M10*16
②材质：不锈钢
③机械性能：A2-70
④标准：GBT 70.1-2008
⑤其他要求：全螺纹</t>
  </si>
  <si>
    <t>030010080045</t>
  </si>
  <si>
    <t>①规格：M10*20
②材质：不锈钢
③机械性能：A2-70
④标准：GBT 70.1-2008
⑤其他要求：全螺纹</t>
  </si>
  <si>
    <t>030010080046</t>
  </si>
  <si>
    <t>①规格：M10*25
②材质：不锈钢
③机械性能：A2-70
④标准：GBT 70.1-2008
⑤其他要求：全螺纹</t>
  </si>
  <si>
    <t>030010080047</t>
  </si>
  <si>
    <t>①规格：M10*30
②材质：不锈钢
③机械性能：A2-70
④标准：GBT 70.1-2008
⑤其他要求：全螺纹</t>
  </si>
  <si>
    <t>030010080048</t>
  </si>
  <si>
    <t>①规格：M10*50
②材质：不锈钢
③机械性能：A2-70
④标准：GBT 70.1-2008
⑤其他要求：全螺纹</t>
  </si>
  <si>
    <t>030010080049</t>
  </si>
  <si>
    <t>①规格：M10*60
②材质：不锈钢
③机械性能：A2-70
④标准：GBT 70.1-2008
⑤其他要求：全螺纹</t>
  </si>
  <si>
    <t>030010080050</t>
  </si>
  <si>
    <t>①规格：M10*80
②材质：不锈钢
③机械性能：A2-70
④标准：GBT 70.1-2008
⑤其他要求：全螺纹</t>
  </si>
  <si>
    <t>030010080051</t>
  </si>
  <si>
    <t>①规格：M12*25
②材质：不锈钢
③机械性能：A2-70
④标准：GBT 70.1-2008
⑤其他要求：全螺纹</t>
  </si>
  <si>
    <t>030010080052</t>
  </si>
  <si>
    <t>①规格：M12*30
②材质：不锈钢
③机械性能：A2-70
④标准：GBT 70.1-2008
⑤其他要求：全螺纹</t>
  </si>
  <si>
    <t>030010080053</t>
  </si>
  <si>
    <t>①规格：M12*35
②材质：不锈钢
③机械性能：A2-70
④标准：GBT 70.1-2008
⑤其他要求：全螺纹</t>
  </si>
  <si>
    <t>030010080054</t>
  </si>
  <si>
    <t>①规格：M12*40
②材质：不锈钢
③机械性能：A2-70
④标准：GBT 70.1-2008
⑤其他要求：全螺纹</t>
  </si>
  <si>
    <t>030010080055</t>
  </si>
  <si>
    <t>①规格：M12*45
②材质：不锈钢
③机械性能：A2-70
④标准：GBT 70.1-2008
⑤其他要求：全螺纹</t>
  </si>
  <si>
    <t>030010080056</t>
  </si>
  <si>
    <t>①规格：M12*50
②材质：不锈钢
③机械性能：A2-70
④标准：GBT 70.1-2008
⑤其他要求：全螺纹</t>
  </si>
  <si>
    <t>030010080057</t>
  </si>
  <si>
    <t>①规格：M16*40
②材质：不锈钢
③机械性能：A2-70
④标准：GBT 70.1-2008
⑤其他要求：全螺纹</t>
  </si>
  <si>
    <t>030010090049</t>
  </si>
  <si>
    <t>标准型弹簧垫圈</t>
  </si>
  <si>
    <t>①规格：M4
②材质：SUS304不锈钢
③标准：GB 93-1987</t>
  </si>
  <si>
    <t>030010090050</t>
  </si>
  <si>
    <t>①规格：M6
②材质：SUS304不锈钢
③标准：GB 93-1987</t>
  </si>
  <si>
    <t>030010090051</t>
  </si>
  <si>
    <t>①规格：M8
②材质：SUS304不锈钢
③标准：GB 93-1987</t>
  </si>
  <si>
    <t>030010090052</t>
  </si>
  <si>
    <t>①规格：M10
②材质：SUS304不锈钢
③标准：GB 93-1987</t>
  </si>
  <si>
    <t>030010090053</t>
  </si>
  <si>
    <t>①规格：M12
②材质：SUS304不锈钢
③标准：GB 93-1987</t>
  </si>
  <si>
    <t>030010090054</t>
  </si>
  <si>
    <t>①规格：M16
②材质：SUS304不锈钢
③标准：GB 93-1987</t>
  </si>
  <si>
    <t>030010100045</t>
  </si>
  <si>
    <t>平垫圈</t>
  </si>
  <si>
    <t>①规格：M4
②材质：SUS304不锈钢
③标准：GBT 97.1-2002</t>
  </si>
  <si>
    <t>030010100046</t>
  </si>
  <si>
    <t>①规格：M6
②材质：SUS304不锈钢
③标准：GBT 97.1-2002</t>
  </si>
  <si>
    <t>030010100047</t>
  </si>
  <si>
    <t>①规格：M8
②材质：SUS304不锈钢
③标准：GBT 97.1-2002</t>
  </si>
  <si>
    <t>030010100048</t>
  </si>
  <si>
    <t>①规格：M10
②材质：SUS304不锈钢
③标准：GBT 97.1-2002</t>
  </si>
  <si>
    <t>030010100049</t>
  </si>
  <si>
    <t>①规格：M12
②材质：SUS304不锈钢
③标准：GBT 97.1-2002</t>
  </si>
  <si>
    <t>030010100050</t>
  </si>
  <si>
    <t>①规格：M16
②材质：SUS304不锈钢
③标准：GBT 97.1-2002</t>
  </si>
  <si>
    <t>030040020006</t>
  </si>
  <si>
    <t>橡胶垫</t>
  </si>
  <si>
    <t>①尺寸：宽×厚：1m×5mm；
②材质：橡胶；
③扯断力：无要求；
④适用温度：-20～200℃
⑤颜色：黑色；
⑥适用于耐高温、化学药品、耐燃液压油的密封</t>
  </si>
  <si>
    <t xml:space="preserve"> M</t>
  </si>
  <si>
    <t>040010020082</t>
  </si>
  <si>
    <t>ZC-BVR电线</t>
  </si>
  <si>
    <t>①规格：1.5平方；
②适用电压：450/750V；
③颜色：黄色；
④执行标准：GB/T19666-2005；</t>
  </si>
  <si>
    <t>米</t>
  </si>
  <si>
    <t>040010020083</t>
  </si>
  <si>
    <t>①规格：1.5平方；
②适用电压：450/750V；
③颜色：绿色；
④执行标准：GB/T19666-2005；</t>
  </si>
  <si>
    <t>040010020148</t>
  </si>
  <si>
    <t>①规格：0.75平方；
②适用电压：450/750V；
③颜色：白色；
④执行标准：GB/T19666-2005；</t>
  </si>
  <si>
    <t>040010020149</t>
  </si>
  <si>
    <t>①规格：0.75平方；
②适用电压：450/750V；
③颜色：蓝色；
④执行标准：GB/T19666-2005；</t>
  </si>
  <si>
    <t>040010020150</t>
  </si>
  <si>
    <t>①规格：0.75平方；
②适用电压：450/750V；
③颜色：黑色；
④执行标准：GB/T19666-2005；</t>
  </si>
  <si>
    <t>040010020151</t>
  </si>
  <si>
    <t>①规格：1.0平方；
②适用电压：450/750V；
③颜色：白色；
④执行标准：GB/T19666-2005；</t>
  </si>
  <si>
    <t>040010020152</t>
  </si>
  <si>
    <t>①规格：2.5平方；
②适用电压：450/750V；
③颜色：黄色；
④执行标准：GB/T19666-2005；</t>
  </si>
  <si>
    <t>040010020153</t>
  </si>
  <si>
    <t>①规格：2.5平方；
②适用电压：450/750V；
③颜色：绿色；
④执行标准：GB/T19666-2005；</t>
  </si>
  <si>
    <t>040010030051</t>
  </si>
  <si>
    <t>端刷电机电缆</t>
  </si>
  <si>
    <t>①型号：ZC-RVVP 3*2.5+PE
②绝缘材质：环保PVC；
③内芯材质：无氧纯铜+铝箔屏蔽；
④颜色：黑色，彩色芯</t>
  </si>
  <si>
    <t>040010030052</t>
  </si>
  <si>
    <t>端刷控制电缆</t>
  </si>
  <si>
    <t>①型号：ZC-RVVP 12*1.0mm²
②绝缘材质：环保PVC；
③内芯材质：无氧纯铜+铝箔屏蔽；
④颜色：黑色，彩色芯</t>
  </si>
  <si>
    <t>040050060029</t>
  </si>
  <si>
    <t>①规格：1平方；
②适用电压：450/750V；
③颜色：黑色；
④执行标准：GB/T19666-2005；</t>
  </si>
  <si>
    <t>040050060031</t>
  </si>
  <si>
    <t>①规格：1平方；
②适用电压：450/750V；
③颜色：蓝色；
④执行标准：GB/T19666-2005；</t>
  </si>
  <si>
    <t>040050060046</t>
  </si>
  <si>
    <t>①规格：1.5平方；
②适用电压：450/750V；
③颜色：红色；
④执行标准：GB/T19666-2005；</t>
  </si>
  <si>
    <t>040050060048</t>
  </si>
  <si>
    <t>①规格：2.5平方；
②适用电压：450/750V；
③颜色：红色；
④执行标准：GB/T19666-2005；</t>
  </si>
  <si>
    <t>080030010001</t>
  </si>
  <si>
    <t>耐水砂纸</t>
  </si>
  <si>
    <t>①尺寸：230×280mm；
②粒度：P100（150目）；
③材质：碳化硅；</t>
  </si>
  <si>
    <t>张</t>
  </si>
  <si>
    <t>080030010003</t>
  </si>
  <si>
    <t>①尺寸：230×280mm；
②粒度：W40（500目）；
③材质：碳化硅；</t>
  </si>
  <si>
    <t>080030010004</t>
  </si>
  <si>
    <t>①尺寸：230×280mm；
②粒度：P70（80目）；
③材质：碳化硅；</t>
  </si>
  <si>
    <t>080030020001</t>
  </si>
  <si>
    <t>①尺寸：230×280mm；
②粒度：1500目；
③材质：碳化硅；</t>
  </si>
  <si>
    <t>080030040001</t>
  </si>
  <si>
    <t>砂轮片</t>
  </si>
  <si>
    <t xml:space="preserve">①规格：外径×内径：100×16mm；
②厚度6-8mm；
③粒度：80目；
④材质:煅烧刚玉布料,网盖款
⑤用途：适用于铁和非铁金属、不锈钢及石材和塑料的修磨加工，以及焊缝、冲压件飞边毛剌的打磨可与树脂钹形砂轮互换使用；
</t>
  </si>
  <si>
    <t>片</t>
  </si>
  <si>
    <t>080030040103</t>
  </si>
  <si>
    <t>百叶片</t>
  </si>
  <si>
    <t xml:space="preserve">①规格：100*16mm；
②粒度：120目；
③材质：煅烧刚玉布料
</t>
  </si>
  <si>
    <t>080040010001</t>
  </si>
  <si>
    <t>手用锯条</t>
  </si>
  <si>
    <t>①外观尺寸：12寸；
②规格：14齿(14T)；
③材质：碳钢；
④表面处理：抛光；
⑤适用范围：可以切割木材、铸铁、铝和铜等金属材料；</t>
  </si>
  <si>
    <t>根</t>
  </si>
  <si>
    <t>080060010001</t>
  </si>
  <si>
    <t>羊毛刷</t>
  </si>
  <si>
    <t>①总体长度：190～200mm（1寸）；
②刷毛尺寸：长30±2mm，宽25±2mm；
③材质：羊毛+木柄；
④刷子厚度：10.5±0.2mm；
⑤整体重量：15±2g；
⑥形状：扁形；</t>
  </si>
  <si>
    <t>把</t>
  </si>
  <si>
    <t>080060010002</t>
  </si>
  <si>
    <t>①总体长度：200～210mm（2寸）；
②刷毛尺寸：长35±2mm，宽50±2mm；
③材质：羊毛+木柄；
④刷子厚度：10.5±0.5mm；
⑤形状：扁形；</t>
  </si>
  <si>
    <t>080060010004</t>
  </si>
  <si>
    <t>①总体长度：220～230mm（4寸）；
②刷毛尺寸：长40±2mm，宽100±2mm；
③材质：羊毛+木柄；
④刷子厚度：10.5±0.5mm；
⑤形状：扁形；</t>
  </si>
  <si>
    <t>080060020001</t>
  </si>
  <si>
    <t>普通钢丝刷</t>
  </si>
  <si>
    <t>①规格：6行硬丝（6×14）；
②材质：不锈钢丝+木柄；
③功能：除锈；</t>
  </si>
  <si>
    <t>080060040001</t>
  </si>
  <si>
    <t>中毛滚筒刷</t>
  </si>
  <si>
    <t>①总体尺寸：高345mm×宽230mm（9寸）；
②刷毛尺寸：长13-25mm；
③材质：优质羊毛+塑料手柄；
④其他要求：辊筒不开裂、不易变形、不掉绒毛、经久耐用</t>
  </si>
  <si>
    <t>080080010001</t>
  </si>
  <si>
    <t>油漆笔</t>
  </si>
  <si>
    <t>①口径：2～3mm；
②笔咀：圆咀（单头）；
③颜色：红色；
④书写长度：不小于200米；
⑤适用范围：可书写金属、玻璃、木材、塑胶等；
⑥其它要求：油性墨水、书写流畅、防水、防晒、防走色；</t>
  </si>
  <si>
    <t>支</t>
  </si>
  <si>
    <t>080080010003</t>
  </si>
  <si>
    <t>①口径：2～3mm；
②笔咀：圆咀（单头）；
③颜色：白色；
④书写长度：不小于200米；
⑤适用范围：可书写金属、玻璃、木材、塑胶等；
⑥其它要求：油性墨水、书写流畅、防水、防晒、防走色；</t>
  </si>
  <si>
    <t>080090010004</t>
  </si>
  <si>
    <t>电气绝缘胶带</t>
  </si>
  <si>
    <t>①系列：1600通用型；
②规格：宽×长×厚：18×20000×（0.15-0.16）mm；
③颜色：黑色
④温度等级：80-105℃；
⑤电压等级：≤600V；
⑥阻燃性：通过UL510；
⑦材质：PVC无铅
⑧介电强度＞39.37kv/mm(1000V/mil)；
⑨绝缘电阻＞1014Ω
⑩符合GB/T 20631</t>
  </si>
  <si>
    <t>卷</t>
  </si>
  <si>
    <t>080090010005</t>
  </si>
  <si>
    <t>①系列：1600通用型；
②规格：宽×长×厚：18×20000×（0.15-0.16）mm；
③颜色：红色
④温度等级：80-105℃；
⑤电压等级：≤600V；
⑥阻燃性：通过UL510；
⑦材质：PVC无铅
⑧介电强度＞39.37kv/mm(1000V/mil)；
⑨绝缘电阻＞1014Ω
⑩符合GB/T 20631</t>
  </si>
  <si>
    <t>080090010012</t>
  </si>
  <si>
    <t>①系列：1600通用型；
②规格：宽×长×厚：18×20000×（0.15-0.16）mm；
③颜色：黄色
④温度等级：80-105℃；
⑤电压等级：≤600V；
⑥阻燃性：通过UL510；
⑦材质：PVC无铅
⑧介电强度＞39.37kv/mm(1000V/mil)；
⑨绝缘电阻＞1014Ω
⑩符合GB/T 20631</t>
  </si>
  <si>
    <t>080090020016</t>
  </si>
  <si>
    <t>自锁式尼龙扎带</t>
  </si>
  <si>
    <t>①规格：4×200；
②材质：尼龙66；
③颜色：白色；
④工作温度：-35～100℃；
⑤防火等级：94V-2；
⑥包装：500条/袋；</t>
  </si>
  <si>
    <t>袋</t>
  </si>
  <si>
    <t>080090030001</t>
  </si>
  <si>
    <t>生料带</t>
  </si>
  <si>
    <t>①规格：宽×厚×长：26mm×0.1mm×20m；
②颜色：白色；
③材质：聚四氟乙烯</t>
  </si>
  <si>
    <t>080090040501</t>
  </si>
  <si>
    <t>美纹纸胶带</t>
  </si>
  <si>
    <t>①规格：宽150mm，长≥50m，厚0.12-0.16mm；
②颜色：白色
③最小包装量：24卷箱</t>
  </si>
  <si>
    <t>080150060005</t>
  </si>
  <si>
    <t>纯棉布</t>
  </si>
  <si>
    <t>①尺寸：长×宽×厚：不小于600×400×2mm；
②材质：纯棉，含棉90～100%；
③颜色：米白色；
④其它要求：不掉毛，不掉絮，吸水性强；</t>
  </si>
  <si>
    <t>KG</t>
  </si>
  <si>
    <t>080150080003</t>
  </si>
  <si>
    <t>强力吸油擦拭布</t>
  </si>
  <si>
    <t>①尺寸：长×宽×厚：340×230×2mm；
②材质：52%聚酯纤维+48%木浆；
③颜色：蓝色；
④包装：不小于500张/卷，2卷/箱；
⑤其它要求：折叠式，要求极低掉屑率，擦拭效果好，去污能力强，牢固耐用，擦拭后不易留尘；</t>
  </si>
  <si>
    <t>080190040003</t>
  </si>
  <si>
    <t>一次性鞋套</t>
  </si>
  <si>
    <t>①规格：筒高*鞋底长不小于470*380mm；
②材质：加厚PE热塑性树脂；桶口：高弹性橡皮筋
③颜色：蓝色；
④其他要求：耐磨防水
⑤包装：10双包</t>
  </si>
  <si>
    <t>包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</si>
</sst>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[$-409]d/mmm/yy;@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 quotePrefix="1">
      <alignment vertical="center"/>
    </xf>
    <xf numFmtId="0" fontId="2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3"/>
  <sheetViews>
    <sheetView tabSelected="1" workbookViewId="0">
      <selection activeCell="I5" sqref="I5"/>
    </sheetView>
  </sheetViews>
  <sheetFormatPr defaultColWidth="9" defaultRowHeight="11.25"/>
  <cols>
    <col min="1" max="1" width="3.875" style="1" customWidth="1"/>
    <col min="2" max="2" width="10.5" style="2" customWidth="1"/>
    <col min="3" max="3" width="11.25" style="2" customWidth="1"/>
    <col min="4" max="4" width="11" style="1" customWidth="1"/>
    <col min="5" max="5" width="27.625" style="3" customWidth="1"/>
    <col min="6" max="6" width="5.25" style="1" customWidth="1"/>
    <col min="7" max="7" width="9.125" style="4" customWidth="1"/>
    <col min="8" max="8" width="5.125" style="1" customWidth="1"/>
    <col min="9" max="9" width="9.25" style="2" customWidth="1"/>
    <col min="10" max="10" width="9.125" style="1" customWidth="1"/>
    <col min="11" max="16379" width="9" style="1"/>
    <col min="16380" max="16384" width="9" style="5"/>
  </cols>
  <sheetData>
    <row r="1" s="1" customFormat="1" ht="22.5" spans="1:10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7" t="s">
        <v>7</v>
      </c>
      <c r="I1" s="7" t="s">
        <v>8</v>
      </c>
      <c r="J1" s="7" t="s">
        <v>9</v>
      </c>
    </row>
    <row r="2" s="1" customFormat="1" ht="107" customHeight="1" spans="1:10">
      <c r="A2" s="9">
        <v>1</v>
      </c>
      <c r="B2" s="9" t="s">
        <v>10</v>
      </c>
      <c r="C2" s="10" t="s">
        <v>11</v>
      </c>
      <c r="D2" s="9" t="s">
        <v>12</v>
      </c>
      <c r="E2" s="11" t="s">
        <v>13</v>
      </c>
      <c r="F2" s="9" t="s">
        <v>14</v>
      </c>
      <c r="G2" s="9">
        <v>190</v>
      </c>
      <c r="H2" s="12">
        <v>20</v>
      </c>
      <c r="I2" s="9" t="s">
        <v>15</v>
      </c>
      <c r="J2" s="16"/>
    </row>
    <row r="3" s="1" customFormat="1" ht="45" spans="1:10">
      <c r="A3" s="9">
        <v>2</v>
      </c>
      <c r="B3" s="13" t="s">
        <v>16</v>
      </c>
      <c r="C3" s="10" t="s">
        <v>17</v>
      </c>
      <c r="D3" s="9" t="s">
        <v>12</v>
      </c>
      <c r="E3" s="11" t="s">
        <v>18</v>
      </c>
      <c r="F3" s="9" t="s">
        <v>19</v>
      </c>
      <c r="G3" s="9">
        <v>410.2</v>
      </c>
      <c r="H3" s="12">
        <v>3</v>
      </c>
      <c r="I3" s="9" t="s">
        <v>15</v>
      </c>
      <c r="J3" s="16"/>
    </row>
    <row r="4" s="1" customFormat="1" ht="33.75" spans="1:10">
      <c r="A4" s="9">
        <v>3</v>
      </c>
      <c r="B4" s="13" t="s">
        <v>20</v>
      </c>
      <c r="C4" s="10" t="s">
        <v>21</v>
      </c>
      <c r="D4" s="9" t="s">
        <v>12</v>
      </c>
      <c r="E4" s="11" t="s">
        <v>22</v>
      </c>
      <c r="F4" s="9" t="s">
        <v>19</v>
      </c>
      <c r="G4" s="9">
        <v>109.4</v>
      </c>
      <c r="H4" s="12">
        <v>1</v>
      </c>
      <c r="I4" s="9" t="s">
        <v>15</v>
      </c>
      <c r="J4" s="17"/>
    </row>
    <row r="5" s="1" customFormat="1" ht="33.75" spans="1:10">
      <c r="A5" s="9">
        <v>4</v>
      </c>
      <c r="B5" s="13" t="s">
        <v>23</v>
      </c>
      <c r="C5" s="14" t="s">
        <v>24</v>
      </c>
      <c r="D5" s="9" t="s">
        <v>12</v>
      </c>
      <c r="E5" s="11" t="s">
        <v>25</v>
      </c>
      <c r="F5" s="9" t="s">
        <v>19</v>
      </c>
      <c r="G5" s="9">
        <v>512.3</v>
      </c>
      <c r="H5" s="12">
        <v>1</v>
      </c>
      <c r="I5" s="9" t="s">
        <v>15</v>
      </c>
      <c r="J5" s="17"/>
    </row>
    <row r="6" s="1" customFormat="1" ht="33.75" spans="1:10">
      <c r="A6" s="9">
        <v>5</v>
      </c>
      <c r="B6" s="13" t="s">
        <v>26</v>
      </c>
      <c r="C6" s="14" t="s">
        <v>24</v>
      </c>
      <c r="D6" s="9" t="s">
        <v>12</v>
      </c>
      <c r="E6" s="11" t="s">
        <v>27</v>
      </c>
      <c r="F6" s="9" t="s">
        <v>19</v>
      </c>
      <c r="G6" s="9">
        <v>619.2</v>
      </c>
      <c r="H6" s="12">
        <v>3</v>
      </c>
      <c r="I6" s="9" t="s">
        <v>15</v>
      </c>
      <c r="J6" s="17"/>
    </row>
    <row r="7" s="1" customFormat="1" ht="33.75" spans="1:10">
      <c r="A7" s="9">
        <v>6</v>
      </c>
      <c r="B7" s="13" t="s">
        <v>28</v>
      </c>
      <c r="C7" s="14" t="s">
        <v>24</v>
      </c>
      <c r="D7" s="9" t="s">
        <v>12</v>
      </c>
      <c r="E7" s="11" t="s">
        <v>29</v>
      </c>
      <c r="F7" s="9" t="s">
        <v>19</v>
      </c>
      <c r="G7" s="9">
        <v>518.7</v>
      </c>
      <c r="H7" s="12">
        <v>1</v>
      </c>
      <c r="I7" s="9" t="s">
        <v>15</v>
      </c>
      <c r="J7" s="17"/>
    </row>
    <row r="8" s="1" customFormat="1" ht="33.75" spans="1:10">
      <c r="A8" s="9">
        <v>7</v>
      </c>
      <c r="B8" s="13" t="s">
        <v>30</v>
      </c>
      <c r="C8" s="14" t="s">
        <v>24</v>
      </c>
      <c r="D8" s="9" t="s">
        <v>12</v>
      </c>
      <c r="E8" s="11" t="s">
        <v>31</v>
      </c>
      <c r="F8" s="9" t="s">
        <v>19</v>
      </c>
      <c r="G8" s="9">
        <v>518.7</v>
      </c>
      <c r="H8" s="12">
        <v>1</v>
      </c>
      <c r="I8" s="9" t="s">
        <v>15</v>
      </c>
      <c r="J8" s="17"/>
    </row>
    <row r="9" s="1" customFormat="1" ht="67.5" spans="1:10">
      <c r="A9" s="9">
        <v>8</v>
      </c>
      <c r="B9" s="9" t="s">
        <v>32</v>
      </c>
      <c r="C9" s="10" t="s">
        <v>33</v>
      </c>
      <c r="D9" s="10" t="s">
        <v>34</v>
      </c>
      <c r="E9" s="11" t="s">
        <v>35</v>
      </c>
      <c r="F9" s="9" t="s">
        <v>36</v>
      </c>
      <c r="G9" s="9">
        <v>328.5</v>
      </c>
      <c r="H9" s="12">
        <v>3</v>
      </c>
      <c r="I9" s="9" t="s">
        <v>15</v>
      </c>
      <c r="J9" s="18" t="s">
        <v>37</v>
      </c>
    </row>
    <row r="10" s="1" customFormat="1" ht="56.25" spans="1:10">
      <c r="A10" s="9">
        <v>9</v>
      </c>
      <c r="B10" s="9" t="s">
        <v>38</v>
      </c>
      <c r="C10" s="10" t="s">
        <v>39</v>
      </c>
      <c r="D10" s="9" t="s">
        <v>12</v>
      </c>
      <c r="E10" s="11" t="s">
        <v>40</v>
      </c>
      <c r="F10" s="9" t="s">
        <v>41</v>
      </c>
      <c r="G10" s="9">
        <v>2.5</v>
      </c>
      <c r="H10" s="12">
        <v>30</v>
      </c>
      <c r="I10" s="9" t="s">
        <v>15</v>
      </c>
      <c r="J10" s="17"/>
    </row>
    <row r="11" s="1" customFormat="1" ht="56.25" spans="1:10">
      <c r="A11" s="9">
        <v>10</v>
      </c>
      <c r="B11" s="9" t="s">
        <v>42</v>
      </c>
      <c r="C11" s="10" t="s">
        <v>39</v>
      </c>
      <c r="D11" s="9" t="s">
        <v>12</v>
      </c>
      <c r="E11" s="11" t="s">
        <v>43</v>
      </c>
      <c r="F11" s="9" t="s">
        <v>41</v>
      </c>
      <c r="G11" s="9">
        <v>2.6</v>
      </c>
      <c r="H11" s="12">
        <v>30</v>
      </c>
      <c r="I11" s="9" t="s">
        <v>15</v>
      </c>
      <c r="J11" s="17"/>
    </row>
    <row r="12" s="1" customFormat="1" ht="56.25" spans="1:10">
      <c r="A12" s="9">
        <v>11</v>
      </c>
      <c r="B12" s="9" t="s">
        <v>44</v>
      </c>
      <c r="C12" s="10" t="s">
        <v>39</v>
      </c>
      <c r="D12" s="9" t="s">
        <v>12</v>
      </c>
      <c r="E12" s="11" t="s">
        <v>45</v>
      </c>
      <c r="F12" s="9" t="s">
        <v>41</v>
      </c>
      <c r="G12" s="9">
        <v>2.5</v>
      </c>
      <c r="H12" s="12">
        <v>80</v>
      </c>
      <c r="I12" s="9" t="s">
        <v>15</v>
      </c>
      <c r="J12" s="17"/>
    </row>
    <row r="13" s="1" customFormat="1" ht="56.25" spans="1:10">
      <c r="A13" s="9">
        <v>12</v>
      </c>
      <c r="B13" s="9" t="s">
        <v>46</v>
      </c>
      <c r="C13" s="10" t="s">
        <v>39</v>
      </c>
      <c r="D13" s="9" t="s">
        <v>12</v>
      </c>
      <c r="E13" s="11" t="s">
        <v>47</v>
      </c>
      <c r="F13" s="9" t="s">
        <v>41</v>
      </c>
      <c r="G13" s="9">
        <v>2.5</v>
      </c>
      <c r="H13" s="12">
        <v>30</v>
      </c>
      <c r="I13" s="9" t="s">
        <v>15</v>
      </c>
      <c r="J13" s="17"/>
    </row>
    <row r="14" s="1" customFormat="1" ht="56.25" spans="1:10">
      <c r="A14" s="9">
        <v>13</v>
      </c>
      <c r="B14" s="9" t="s">
        <v>48</v>
      </c>
      <c r="C14" s="10" t="s">
        <v>39</v>
      </c>
      <c r="D14" s="9" t="s">
        <v>12</v>
      </c>
      <c r="E14" s="11" t="s">
        <v>49</v>
      </c>
      <c r="F14" s="9" t="s">
        <v>41</v>
      </c>
      <c r="G14" s="9">
        <v>2.5</v>
      </c>
      <c r="H14" s="12">
        <v>20</v>
      </c>
      <c r="I14" s="9" t="s">
        <v>15</v>
      </c>
      <c r="J14" s="17"/>
    </row>
    <row r="15" s="1" customFormat="1" ht="56.25" spans="1:10">
      <c r="A15" s="9">
        <v>14</v>
      </c>
      <c r="B15" s="9" t="s">
        <v>50</v>
      </c>
      <c r="C15" s="10" t="s">
        <v>39</v>
      </c>
      <c r="D15" s="9" t="s">
        <v>12</v>
      </c>
      <c r="E15" s="11" t="s">
        <v>51</v>
      </c>
      <c r="F15" s="9" t="s">
        <v>41</v>
      </c>
      <c r="G15" s="9">
        <v>2.5</v>
      </c>
      <c r="H15" s="12">
        <v>20</v>
      </c>
      <c r="I15" s="9" t="s">
        <v>15</v>
      </c>
      <c r="J15" s="17"/>
    </row>
    <row r="16" s="1" customFormat="1" ht="56.25" spans="1:10">
      <c r="A16" s="9">
        <v>15</v>
      </c>
      <c r="B16" s="9" t="s">
        <v>52</v>
      </c>
      <c r="C16" s="10" t="s">
        <v>39</v>
      </c>
      <c r="D16" s="9" t="s">
        <v>12</v>
      </c>
      <c r="E16" s="11" t="s">
        <v>53</v>
      </c>
      <c r="F16" s="9" t="s">
        <v>41</v>
      </c>
      <c r="G16" s="9">
        <v>2.5</v>
      </c>
      <c r="H16" s="12">
        <v>30</v>
      </c>
      <c r="I16" s="9" t="s">
        <v>15</v>
      </c>
      <c r="J16" s="17"/>
    </row>
    <row r="17" s="1" customFormat="1" ht="56.25" spans="1:10">
      <c r="A17" s="9">
        <v>16</v>
      </c>
      <c r="B17" s="21" t="s">
        <v>54</v>
      </c>
      <c r="C17" s="10" t="s">
        <v>39</v>
      </c>
      <c r="D17" s="9" t="s">
        <v>12</v>
      </c>
      <c r="E17" s="11" t="s">
        <v>55</v>
      </c>
      <c r="F17" s="9" t="s">
        <v>56</v>
      </c>
      <c r="G17" s="9">
        <v>2.5</v>
      </c>
      <c r="H17" s="12">
        <v>30</v>
      </c>
      <c r="I17" s="9" t="s">
        <v>15</v>
      </c>
      <c r="J17" s="17"/>
    </row>
    <row r="18" s="1" customFormat="1" ht="67.5" spans="1:10">
      <c r="A18" s="9">
        <v>17</v>
      </c>
      <c r="B18" s="22" t="s">
        <v>57</v>
      </c>
      <c r="C18" s="10" t="s">
        <v>58</v>
      </c>
      <c r="D18" s="9" t="s">
        <v>12</v>
      </c>
      <c r="E18" s="11" t="s">
        <v>59</v>
      </c>
      <c r="F18" s="9" t="s">
        <v>41</v>
      </c>
      <c r="G18" s="9">
        <v>2</v>
      </c>
      <c r="H18" s="12">
        <v>50</v>
      </c>
      <c r="I18" s="9" t="s">
        <v>15</v>
      </c>
      <c r="J18" s="17"/>
    </row>
    <row r="19" s="1" customFormat="1" ht="67.5" spans="1:10">
      <c r="A19" s="9">
        <v>18</v>
      </c>
      <c r="B19" s="22" t="s">
        <v>60</v>
      </c>
      <c r="C19" s="10" t="s">
        <v>58</v>
      </c>
      <c r="D19" s="9" t="s">
        <v>12</v>
      </c>
      <c r="E19" s="11" t="s">
        <v>61</v>
      </c>
      <c r="F19" s="9" t="s">
        <v>41</v>
      </c>
      <c r="G19" s="9">
        <v>2</v>
      </c>
      <c r="H19" s="12">
        <v>50</v>
      </c>
      <c r="I19" s="9" t="s">
        <v>15</v>
      </c>
      <c r="J19" s="17"/>
    </row>
    <row r="20" s="1" customFormat="1" ht="67.5" spans="1:10">
      <c r="A20" s="9">
        <v>19</v>
      </c>
      <c r="B20" s="22" t="s">
        <v>62</v>
      </c>
      <c r="C20" s="10" t="s">
        <v>58</v>
      </c>
      <c r="D20" s="9" t="s">
        <v>12</v>
      </c>
      <c r="E20" s="11" t="s">
        <v>63</v>
      </c>
      <c r="F20" s="9" t="s">
        <v>41</v>
      </c>
      <c r="G20" s="9">
        <v>2</v>
      </c>
      <c r="H20" s="12">
        <v>50</v>
      </c>
      <c r="I20" s="9" t="s">
        <v>15</v>
      </c>
      <c r="J20" s="17"/>
    </row>
    <row r="21" s="1" customFormat="1" ht="67.5" spans="1:10">
      <c r="A21" s="9">
        <v>20</v>
      </c>
      <c r="B21" s="22" t="s">
        <v>64</v>
      </c>
      <c r="C21" s="10" t="s">
        <v>58</v>
      </c>
      <c r="D21" s="9" t="s">
        <v>12</v>
      </c>
      <c r="E21" s="11" t="s">
        <v>65</v>
      </c>
      <c r="F21" s="9" t="s">
        <v>41</v>
      </c>
      <c r="G21" s="9">
        <v>8</v>
      </c>
      <c r="H21" s="12">
        <v>50</v>
      </c>
      <c r="I21" s="9" t="s">
        <v>15</v>
      </c>
      <c r="J21" s="17"/>
    </row>
    <row r="22" s="1" customFormat="1" ht="45" spans="1:10">
      <c r="A22" s="9">
        <v>21</v>
      </c>
      <c r="B22" s="13" t="s">
        <v>66</v>
      </c>
      <c r="C22" s="10" t="s">
        <v>67</v>
      </c>
      <c r="D22" s="9" t="s">
        <v>12</v>
      </c>
      <c r="E22" s="11" t="s">
        <v>68</v>
      </c>
      <c r="F22" s="9" t="s">
        <v>41</v>
      </c>
      <c r="G22" s="9">
        <v>9.3</v>
      </c>
      <c r="H22" s="12">
        <v>20</v>
      </c>
      <c r="I22" s="9" t="s">
        <v>15</v>
      </c>
      <c r="J22" s="17"/>
    </row>
    <row r="23" s="1" customFormat="1" ht="45" spans="1:10">
      <c r="A23" s="9">
        <v>22</v>
      </c>
      <c r="B23" s="13" t="s">
        <v>69</v>
      </c>
      <c r="C23" s="10" t="s">
        <v>70</v>
      </c>
      <c r="D23" s="9" t="s">
        <v>12</v>
      </c>
      <c r="E23" s="11" t="s">
        <v>71</v>
      </c>
      <c r="F23" s="9" t="s">
        <v>41</v>
      </c>
      <c r="G23" s="9">
        <v>1.7</v>
      </c>
      <c r="H23" s="12">
        <v>50</v>
      </c>
      <c r="I23" s="9" t="s">
        <v>15</v>
      </c>
      <c r="J23" s="17"/>
    </row>
    <row r="24" s="1" customFormat="1" ht="45" spans="1:10">
      <c r="A24" s="9">
        <v>23</v>
      </c>
      <c r="B24" s="13" t="s">
        <v>72</v>
      </c>
      <c r="C24" s="10" t="s">
        <v>70</v>
      </c>
      <c r="D24" s="9" t="s">
        <v>12</v>
      </c>
      <c r="E24" s="11" t="s">
        <v>73</v>
      </c>
      <c r="F24" s="9" t="s">
        <v>41</v>
      </c>
      <c r="G24" s="9">
        <v>1.4</v>
      </c>
      <c r="H24" s="12">
        <v>50</v>
      </c>
      <c r="I24" s="9" t="s">
        <v>15</v>
      </c>
      <c r="J24" s="17"/>
    </row>
    <row r="25" s="1" customFormat="1" ht="45" spans="1:10">
      <c r="A25" s="9">
        <v>24</v>
      </c>
      <c r="B25" s="13" t="s">
        <v>74</v>
      </c>
      <c r="C25" s="10" t="s">
        <v>70</v>
      </c>
      <c r="D25" s="9" t="s">
        <v>12</v>
      </c>
      <c r="E25" s="11" t="s">
        <v>75</v>
      </c>
      <c r="F25" s="9" t="s">
        <v>41</v>
      </c>
      <c r="G25" s="9">
        <v>1.4</v>
      </c>
      <c r="H25" s="12">
        <v>50</v>
      </c>
      <c r="I25" s="9" t="s">
        <v>15</v>
      </c>
      <c r="J25" s="17"/>
    </row>
    <row r="26" s="1" customFormat="1" ht="45" spans="1:10">
      <c r="A26" s="9">
        <v>25</v>
      </c>
      <c r="B26" s="13" t="s">
        <v>76</v>
      </c>
      <c r="C26" s="10" t="s">
        <v>70</v>
      </c>
      <c r="D26" s="9" t="s">
        <v>12</v>
      </c>
      <c r="E26" s="11" t="s">
        <v>77</v>
      </c>
      <c r="F26" s="9" t="s">
        <v>41</v>
      </c>
      <c r="G26" s="9">
        <v>2.2</v>
      </c>
      <c r="H26" s="12">
        <v>50</v>
      </c>
      <c r="I26" s="9" t="s">
        <v>15</v>
      </c>
      <c r="J26" s="17"/>
    </row>
    <row r="27" s="1" customFormat="1" ht="45" spans="1:10">
      <c r="A27" s="9">
        <v>26</v>
      </c>
      <c r="B27" s="13" t="s">
        <v>78</v>
      </c>
      <c r="C27" s="10" t="s">
        <v>70</v>
      </c>
      <c r="D27" s="9" t="s">
        <v>12</v>
      </c>
      <c r="E27" s="11" t="s">
        <v>79</v>
      </c>
      <c r="F27" s="9" t="s">
        <v>41</v>
      </c>
      <c r="G27" s="9">
        <v>9</v>
      </c>
      <c r="H27" s="12">
        <v>50</v>
      </c>
      <c r="I27" s="9" t="s">
        <v>15</v>
      </c>
      <c r="J27" s="17"/>
    </row>
    <row r="28" s="1" customFormat="1" ht="56.25" spans="1:10">
      <c r="A28" s="9">
        <v>27</v>
      </c>
      <c r="B28" s="13" t="s">
        <v>80</v>
      </c>
      <c r="C28" s="10" t="s">
        <v>81</v>
      </c>
      <c r="D28" s="9" t="s">
        <v>12</v>
      </c>
      <c r="E28" s="11" t="s">
        <v>82</v>
      </c>
      <c r="F28" s="9" t="s">
        <v>41</v>
      </c>
      <c r="G28" s="9">
        <v>4.5</v>
      </c>
      <c r="H28" s="12">
        <v>50</v>
      </c>
      <c r="I28" s="9" t="s">
        <v>15</v>
      </c>
      <c r="J28" s="17"/>
    </row>
    <row r="29" s="1" customFormat="1" ht="56.25" spans="1:10">
      <c r="A29" s="9">
        <v>28</v>
      </c>
      <c r="B29" s="13" t="s">
        <v>83</v>
      </c>
      <c r="C29" s="10" t="s">
        <v>81</v>
      </c>
      <c r="D29" s="9" t="s">
        <v>12</v>
      </c>
      <c r="E29" s="11" t="s">
        <v>84</v>
      </c>
      <c r="F29" s="9" t="s">
        <v>41</v>
      </c>
      <c r="G29" s="9">
        <v>1.2</v>
      </c>
      <c r="H29" s="12">
        <v>50</v>
      </c>
      <c r="I29" s="9" t="s">
        <v>15</v>
      </c>
      <c r="J29" s="17"/>
    </row>
    <row r="30" s="1" customFormat="1" ht="56.25" spans="1:10">
      <c r="A30" s="9">
        <v>29</v>
      </c>
      <c r="B30" s="13" t="s">
        <v>85</v>
      </c>
      <c r="C30" s="10" t="s">
        <v>81</v>
      </c>
      <c r="D30" s="9" t="s">
        <v>12</v>
      </c>
      <c r="E30" s="11" t="s">
        <v>86</v>
      </c>
      <c r="F30" s="9" t="s">
        <v>41</v>
      </c>
      <c r="G30" s="9">
        <v>1.1</v>
      </c>
      <c r="H30" s="12">
        <v>50</v>
      </c>
      <c r="I30" s="9" t="s">
        <v>15</v>
      </c>
      <c r="J30" s="17"/>
    </row>
    <row r="31" s="1" customFormat="1" ht="56.25" spans="1:10">
      <c r="A31" s="9">
        <v>30</v>
      </c>
      <c r="B31" s="13" t="s">
        <v>87</v>
      </c>
      <c r="C31" s="10" t="s">
        <v>81</v>
      </c>
      <c r="D31" s="9" t="s">
        <v>12</v>
      </c>
      <c r="E31" s="11" t="s">
        <v>88</v>
      </c>
      <c r="F31" s="9" t="s">
        <v>41</v>
      </c>
      <c r="G31" s="9">
        <v>1.6</v>
      </c>
      <c r="H31" s="12">
        <v>50</v>
      </c>
      <c r="I31" s="9" t="s">
        <v>15</v>
      </c>
      <c r="J31" s="17"/>
    </row>
    <row r="32" s="1" customFormat="1" ht="56.25" spans="1:10">
      <c r="A32" s="9">
        <v>31</v>
      </c>
      <c r="B32" s="13" t="s">
        <v>89</v>
      </c>
      <c r="C32" s="10" t="s">
        <v>81</v>
      </c>
      <c r="D32" s="9" t="s">
        <v>12</v>
      </c>
      <c r="E32" s="11" t="s">
        <v>90</v>
      </c>
      <c r="F32" s="9" t="s">
        <v>41</v>
      </c>
      <c r="G32" s="9">
        <v>3.1</v>
      </c>
      <c r="H32" s="12">
        <v>50</v>
      </c>
      <c r="I32" s="9" t="s">
        <v>15</v>
      </c>
      <c r="J32" s="17"/>
    </row>
    <row r="33" s="1" customFormat="1" ht="56.25" spans="1:10">
      <c r="A33" s="9">
        <v>32</v>
      </c>
      <c r="B33" s="13" t="s">
        <v>91</v>
      </c>
      <c r="C33" s="10" t="s">
        <v>81</v>
      </c>
      <c r="D33" s="9" t="s">
        <v>12</v>
      </c>
      <c r="E33" s="11" t="s">
        <v>92</v>
      </c>
      <c r="F33" s="9" t="s">
        <v>41</v>
      </c>
      <c r="G33" s="9">
        <v>1</v>
      </c>
      <c r="H33" s="12">
        <v>50</v>
      </c>
      <c r="I33" s="9" t="s">
        <v>15</v>
      </c>
      <c r="J33" s="17"/>
    </row>
    <row r="34" s="1" customFormat="1" ht="56.25" spans="1:10">
      <c r="A34" s="9">
        <v>33</v>
      </c>
      <c r="B34" s="13" t="s">
        <v>93</v>
      </c>
      <c r="C34" s="10" t="s">
        <v>81</v>
      </c>
      <c r="D34" s="9" t="s">
        <v>12</v>
      </c>
      <c r="E34" s="11" t="s">
        <v>94</v>
      </c>
      <c r="F34" s="9" t="s">
        <v>41</v>
      </c>
      <c r="G34" s="9">
        <v>1.2</v>
      </c>
      <c r="H34" s="12">
        <v>50</v>
      </c>
      <c r="I34" s="9" t="s">
        <v>15</v>
      </c>
      <c r="J34" s="17"/>
    </row>
    <row r="35" s="1" customFormat="1" ht="45" spans="1:10">
      <c r="A35" s="9">
        <v>34</v>
      </c>
      <c r="B35" s="13" t="s">
        <v>95</v>
      </c>
      <c r="C35" s="10" t="s">
        <v>81</v>
      </c>
      <c r="D35" s="9" t="s">
        <v>12</v>
      </c>
      <c r="E35" s="11" t="s">
        <v>96</v>
      </c>
      <c r="F35" s="9" t="s">
        <v>41</v>
      </c>
      <c r="G35" s="9">
        <v>1.3</v>
      </c>
      <c r="H35" s="12">
        <v>50</v>
      </c>
      <c r="I35" s="9" t="s">
        <v>15</v>
      </c>
      <c r="J35" s="17"/>
    </row>
    <row r="36" s="1" customFormat="1" ht="56.25" spans="1:10">
      <c r="A36" s="9">
        <v>35</v>
      </c>
      <c r="B36" s="13" t="s">
        <v>97</v>
      </c>
      <c r="C36" s="10" t="s">
        <v>81</v>
      </c>
      <c r="D36" s="9" t="s">
        <v>12</v>
      </c>
      <c r="E36" s="11" t="s">
        <v>98</v>
      </c>
      <c r="F36" s="9" t="s">
        <v>41</v>
      </c>
      <c r="G36" s="9">
        <v>1.3</v>
      </c>
      <c r="H36" s="12">
        <v>50</v>
      </c>
      <c r="I36" s="9" t="s">
        <v>15</v>
      </c>
      <c r="J36" s="17"/>
    </row>
    <row r="37" s="1" customFormat="1" ht="56.25" spans="1:10">
      <c r="A37" s="9">
        <v>36</v>
      </c>
      <c r="B37" s="13" t="s">
        <v>99</v>
      </c>
      <c r="C37" s="10" t="s">
        <v>81</v>
      </c>
      <c r="D37" s="9" t="s">
        <v>12</v>
      </c>
      <c r="E37" s="11" t="s">
        <v>100</v>
      </c>
      <c r="F37" s="9" t="s">
        <v>41</v>
      </c>
      <c r="G37" s="9">
        <v>1.5</v>
      </c>
      <c r="H37" s="12">
        <v>50</v>
      </c>
      <c r="I37" s="9" t="s">
        <v>15</v>
      </c>
      <c r="J37" s="17"/>
    </row>
    <row r="38" s="1" customFormat="1" ht="56.25" spans="1:10">
      <c r="A38" s="9">
        <v>37</v>
      </c>
      <c r="B38" s="13" t="s">
        <v>101</v>
      </c>
      <c r="C38" s="10" t="s">
        <v>81</v>
      </c>
      <c r="D38" s="9" t="s">
        <v>12</v>
      </c>
      <c r="E38" s="11" t="s">
        <v>102</v>
      </c>
      <c r="F38" s="9" t="s">
        <v>41</v>
      </c>
      <c r="G38" s="9">
        <v>1.5</v>
      </c>
      <c r="H38" s="12">
        <v>50</v>
      </c>
      <c r="I38" s="9" t="s">
        <v>15</v>
      </c>
      <c r="J38" s="17"/>
    </row>
    <row r="39" s="1" customFormat="1" ht="56.25" spans="1:10">
      <c r="A39" s="9">
        <v>38</v>
      </c>
      <c r="B39" s="13" t="s">
        <v>103</v>
      </c>
      <c r="C39" s="10" t="s">
        <v>81</v>
      </c>
      <c r="D39" s="9" t="s">
        <v>12</v>
      </c>
      <c r="E39" s="11" t="s">
        <v>104</v>
      </c>
      <c r="F39" s="9" t="s">
        <v>41</v>
      </c>
      <c r="G39" s="9">
        <v>1.6</v>
      </c>
      <c r="H39" s="12">
        <v>50</v>
      </c>
      <c r="I39" s="9" t="s">
        <v>15</v>
      </c>
      <c r="J39" s="17"/>
    </row>
    <row r="40" s="1" customFormat="1" ht="56.25" spans="1:10">
      <c r="A40" s="9">
        <v>39</v>
      </c>
      <c r="B40" s="13" t="s">
        <v>105</v>
      </c>
      <c r="C40" s="10" t="s">
        <v>81</v>
      </c>
      <c r="D40" s="9" t="s">
        <v>12</v>
      </c>
      <c r="E40" s="11" t="s">
        <v>106</v>
      </c>
      <c r="F40" s="9" t="s">
        <v>41</v>
      </c>
      <c r="G40" s="9">
        <v>1.6</v>
      </c>
      <c r="H40" s="12">
        <v>50</v>
      </c>
      <c r="I40" s="9" t="s">
        <v>15</v>
      </c>
      <c r="J40" s="17"/>
    </row>
    <row r="41" s="1" customFormat="1" ht="56.25" spans="1:10">
      <c r="A41" s="9">
        <v>40</v>
      </c>
      <c r="B41" s="13" t="s">
        <v>107</v>
      </c>
      <c r="C41" s="10" t="s">
        <v>81</v>
      </c>
      <c r="D41" s="9" t="s">
        <v>12</v>
      </c>
      <c r="E41" s="11" t="s">
        <v>108</v>
      </c>
      <c r="F41" s="9" t="s">
        <v>41</v>
      </c>
      <c r="G41" s="9">
        <v>1.7</v>
      </c>
      <c r="H41" s="12">
        <v>50</v>
      </c>
      <c r="I41" s="9" t="s">
        <v>15</v>
      </c>
      <c r="J41" s="17"/>
    </row>
    <row r="42" s="1" customFormat="1" ht="56.25" spans="1:10">
      <c r="A42" s="9">
        <v>41</v>
      </c>
      <c r="B42" s="13" t="s">
        <v>109</v>
      </c>
      <c r="C42" s="10" t="s">
        <v>81</v>
      </c>
      <c r="D42" s="9" t="s">
        <v>12</v>
      </c>
      <c r="E42" s="11" t="s">
        <v>110</v>
      </c>
      <c r="F42" s="9" t="s">
        <v>41</v>
      </c>
      <c r="G42" s="9">
        <v>2.6</v>
      </c>
      <c r="H42" s="12">
        <v>50</v>
      </c>
      <c r="I42" s="9" t="s">
        <v>15</v>
      </c>
      <c r="J42" s="17"/>
    </row>
    <row r="43" s="1" customFormat="1" ht="56.25" spans="1:10">
      <c r="A43" s="9">
        <v>42</v>
      </c>
      <c r="B43" s="13" t="s">
        <v>111</v>
      </c>
      <c r="C43" s="10" t="s">
        <v>81</v>
      </c>
      <c r="D43" s="9" t="s">
        <v>12</v>
      </c>
      <c r="E43" s="11" t="s">
        <v>112</v>
      </c>
      <c r="F43" s="9" t="s">
        <v>41</v>
      </c>
      <c r="G43" s="9">
        <v>3.6</v>
      </c>
      <c r="H43" s="12">
        <v>50</v>
      </c>
      <c r="I43" s="9" t="s">
        <v>15</v>
      </c>
      <c r="J43" s="17"/>
    </row>
    <row r="44" s="1" customFormat="1" ht="56.25" spans="1:10">
      <c r="A44" s="9">
        <v>43</v>
      </c>
      <c r="B44" s="13" t="s">
        <v>113</v>
      </c>
      <c r="C44" s="10" t="s">
        <v>81</v>
      </c>
      <c r="D44" s="9" t="s">
        <v>12</v>
      </c>
      <c r="E44" s="11" t="s">
        <v>114</v>
      </c>
      <c r="F44" s="9" t="s">
        <v>41</v>
      </c>
      <c r="G44" s="9">
        <v>1.9</v>
      </c>
      <c r="H44" s="12">
        <v>50</v>
      </c>
      <c r="I44" s="9" t="s">
        <v>15</v>
      </c>
      <c r="J44" s="17"/>
    </row>
    <row r="45" s="1" customFormat="1" ht="56.25" spans="1:10">
      <c r="A45" s="9">
        <v>44</v>
      </c>
      <c r="B45" s="13" t="s">
        <v>115</v>
      </c>
      <c r="C45" s="10" t="s">
        <v>81</v>
      </c>
      <c r="D45" s="9" t="s">
        <v>12</v>
      </c>
      <c r="E45" s="11" t="s">
        <v>116</v>
      </c>
      <c r="F45" s="9" t="s">
        <v>41</v>
      </c>
      <c r="G45" s="9">
        <v>2.5</v>
      </c>
      <c r="H45" s="12">
        <v>50</v>
      </c>
      <c r="I45" s="9" t="s">
        <v>15</v>
      </c>
      <c r="J45" s="17"/>
    </row>
    <row r="46" s="1" customFormat="1" ht="56.25" spans="1:10">
      <c r="A46" s="9">
        <v>45</v>
      </c>
      <c r="B46" s="13" t="s">
        <v>117</v>
      </c>
      <c r="C46" s="10" t="s">
        <v>81</v>
      </c>
      <c r="D46" s="9" t="s">
        <v>12</v>
      </c>
      <c r="E46" s="11" t="s">
        <v>118</v>
      </c>
      <c r="F46" s="9" t="s">
        <v>41</v>
      </c>
      <c r="G46" s="9">
        <v>1.9</v>
      </c>
      <c r="H46" s="12">
        <v>50</v>
      </c>
      <c r="I46" s="9" t="s">
        <v>15</v>
      </c>
      <c r="J46" s="17"/>
    </row>
    <row r="47" s="1" customFormat="1" ht="56.25" spans="1:10">
      <c r="A47" s="9">
        <v>46</v>
      </c>
      <c r="B47" s="13" t="s">
        <v>119</v>
      </c>
      <c r="C47" s="10" t="s">
        <v>81</v>
      </c>
      <c r="D47" s="9" t="s">
        <v>12</v>
      </c>
      <c r="E47" s="11" t="s">
        <v>120</v>
      </c>
      <c r="F47" s="9" t="s">
        <v>41</v>
      </c>
      <c r="G47" s="9">
        <v>2</v>
      </c>
      <c r="H47" s="12">
        <v>50</v>
      </c>
      <c r="I47" s="9" t="s">
        <v>15</v>
      </c>
      <c r="J47" s="17"/>
    </row>
    <row r="48" s="1" customFormat="1" ht="56.25" spans="1:10">
      <c r="A48" s="9">
        <v>47</v>
      </c>
      <c r="B48" s="13" t="s">
        <v>121</v>
      </c>
      <c r="C48" s="10" t="s">
        <v>81</v>
      </c>
      <c r="D48" s="9" t="s">
        <v>12</v>
      </c>
      <c r="E48" s="11" t="s">
        <v>122</v>
      </c>
      <c r="F48" s="9" t="s">
        <v>41</v>
      </c>
      <c r="G48" s="9">
        <v>2.4</v>
      </c>
      <c r="H48" s="12">
        <v>50</v>
      </c>
      <c r="I48" s="9" t="s">
        <v>15</v>
      </c>
      <c r="J48" s="17"/>
    </row>
    <row r="49" s="1" customFormat="1" ht="56.25" spans="1:10">
      <c r="A49" s="9">
        <v>48</v>
      </c>
      <c r="B49" s="13" t="s">
        <v>123</v>
      </c>
      <c r="C49" s="10" t="s">
        <v>81</v>
      </c>
      <c r="D49" s="9" t="s">
        <v>12</v>
      </c>
      <c r="E49" s="11" t="s">
        <v>124</v>
      </c>
      <c r="F49" s="9" t="s">
        <v>41</v>
      </c>
      <c r="G49" s="9">
        <v>2.5</v>
      </c>
      <c r="H49" s="12">
        <v>50</v>
      </c>
      <c r="I49" s="9" t="s">
        <v>15</v>
      </c>
      <c r="J49" s="17"/>
    </row>
    <row r="50" s="1" customFormat="1" ht="56.25" spans="1:10">
      <c r="A50" s="9">
        <v>49</v>
      </c>
      <c r="B50" s="13" t="s">
        <v>125</v>
      </c>
      <c r="C50" s="10" t="s">
        <v>81</v>
      </c>
      <c r="D50" s="9" t="s">
        <v>12</v>
      </c>
      <c r="E50" s="11" t="s">
        <v>126</v>
      </c>
      <c r="F50" s="9" t="s">
        <v>41</v>
      </c>
      <c r="G50" s="9">
        <v>2.3</v>
      </c>
      <c r="H50" s="12">
        <v>50</v>
      </c>
      <c r="I50" s="9" t="s">
        <v>15</v>
      </c>
      <c r="J50" s="17"/>
    </row>
    <row r="51" s="1" customFormat="1" ht="56.25" spans="1:10">
      <c r="A51" s="9">
        <v>50</v>
      </c>
      <c r="B51" s="13" t="s">
        <v>127</v>
      </c>
      <c r="C51" s="10" t="s">
        <v>81</v>
      </c>
      <c r="D51" s="9" t="s">
        <v>12</v>
      </c>
      <c r="E51" s="11" t="s">
        <v>128</v>
      </c>
      <c r="F51" s="9" t="s">
        <v>41</v>
      </c>
      <c r="G51" s="9">
        <v>2.5</v>
      </c>
      <c r="H51" s="12">
        <v>50</v>
      </c>
      <c r="I51" s="9" t="s">
        <v>15</v>
      </c>
      <c r="J51" s="17"/>
    </row>
    <row r="52" s="1" customFormat="1" ht="56.25" spans="1:10">
      <c r="A52" s="9">
        <v>51</v>
      </c>
      <c r="B52" s="13" t="s">
        <v>129</v>
      </c>
      <c r="C52" s="10" t="s">
        <v>81</v>
      </c>
      <c r="D52" s="9" t="s">
        <v>12</v>
      </c>
      <c r="E52" s="11" t="s">
        <v>130</v>
      </c>
      <c r="F52" s="9" t="s">
        <v>41</v>
      </c>
      <c r="G52" s="9">
        <v>2.6</v>
      </c>
      <c r="H52" s="12">
        <v>50</v>
      </c>
      <c r="I52" s="9" t="s">
        <v>15</v>
      </c>
      <c r="J52" s="17"/>
    </row>
    <row r="53" s="1" customFormat="1" ht="56.25" spans="1:10">
      <c r="A53" s="9">
        <v>52</v>
      </c>
      <c r="B53" s="13" t="s">
        <v>131</v>
      </c>
      <c r="C53" s="10" t="s">
        <v>81</v>
      </c>
      <c r="D53" s="9" t="s">
        <v>12</v>
      </c>
      <c r="E53" s="11" t="s">
        <v>132</v>
      </c>
      <c r="F53" s="9" t="s">
        <v>41</v>
      </c>
      <c r="G53" s="9">
        <v>3.2</v>
      </c>
      <c r="H53" s="12">
        <v>50</v>
      </c>
      <c r="I53" s="9" t="s">
        <v>15</v>
      </c>
      <c r="J53" s="17"/>
    </row>
    <row r="54" s="1" customFormat="1" ht="56.25" spans="1:10">
      <c r="A54" s="9">
        <v>53</v>
      </c>
      <c r="B54" s="13" t="s">
        <v>133</v>
      </c>
      <c r="C54" s="10" t="s">
        <v>81</v>
      </c>
      <c r="D54" s="9" t="s">
        <v>12</v>
      </c>
      <c r="E54" s="11" t="s">
        <v>134</v>
      </c>
      <c r="F54" s="9" t="s">
        <v>41</v>
      </c>
      <c r="G54" s="9">
        <v>3.2</v>
      </c>
      <c r="H54" s="12">
        <v>50</v>
      </c>
      <c r="I54" s="9" t="s">
        <v>15</v>
      </c>
      <c r="J54" s="17"/>
    </row>
    <row r="55" s="1" customFormat="1" ht="56.25" spans="1:10">
      <c r="A55" s="9">
        <v>54</v>
      </c>
      <c r="B55" s="13" t="s">
        <v>135</v>
      </c>
      <c r="C55" s="10" t="s">
        <v>81</v>
      </c>
      <c r="D55" s="9" t="s">
        <v>12</v>
      </c>
      <c r="E55" s="11" t="s">
        <v>136</v>
      </c>
      <c r="F55" s="9" t="s">
        <v>41</v>
      </c>
      <c r="G55" s="9">
        <v>4</v>
      </c>
      <c r="H55" s="12">
        <v>50</v>
      </c>
      <c r="I55" s="9" t="s">
        <v>15</v>
      </c>
      <c r="J55" s="17"/>
    </row>
    <row r="56" s="1" customFormat="1" ht="56.25" spans="1:10">
      <c r="A56" s="9">
        <v>55</v>
      </c>
      <c r="B56" s="13" t="s">
        <v>137</v>
      </c>
      <c r="C56" s="10" t="s">
        <v>81</v>
      </c>
      <c r="D56" s="9" t="s">
        <v>12</v>
      </c>
      <c r="E56" s="11" t="s">
        <v>138</v>
      </c>
      <c r="F56" s="9" t="s">
        <v>41</v>
      </c>
      <c r="G56" s="9">
        <v>3.6</v>
      </c>
      <c r="H56" s="12">
        <v>50</v>
      </c>
      <c r="I56" s="9" t="s">
        <v>15</v>
      </c>
      <c r="J56" s="17"/>
    </row>
    <row r="57" s="1" customFormat="1" ht="56.25" spans="1:10">
      <c r="A57" s="9">
        <v>56</v>
      </c>
      <c r="B57" s="13" t="s">
        <v>139</v>
      </c>
      <c r="C57" s="10" t="s">
        <v>81</v>
      </c>
      <c r="D57" s="9" t="s">
        <v>12</v>
      </c>
      <c r="E57" s="11" t="s">
        <v>140</v>
      </c>
      <c r="F57" s="9" t="s">
        <v>41</v>
      </c>
      <c r="G57" s="9">
        <v>4.8</v>
      </c>
      <c r="H57" s="12">
        <v>50</v>
      </c>
      <c r="I57" s="9" t="s">
        <v>15</v>
      </c>
      <c r="J57" s="17"/>
    </row>
    <row r="58" s="1" customFormat="1" ht="56.25" spans="1:10">
      <c r="A58" s="9">
        <v>57</v>
      </c>
      <c r="B58" s="13" t="s">
        <v>141</v>
      </c>
      <c r="C58" s="10" t="s">
        <v>81</v>
      </c>
      <c r="D58" s="9" t="s">
        <v>12</v>
      </c>
      <c r="E58" s="11" t="s">
        <v>142</v>
      </c>
      <c r="F58" s="9" t="s">
        <v>41</v>
      </c>
      <c r="G58" s="9">
        <v>5.6</v>
      </c>
      <c r="H58" s="12">
        <v>50</v>
      </c>
      <c r="I58" s="9" t="s">
        <v>15</v>
      </c>
      <c r="J58" s="17"/>
    </row>
    <row r="59" s="1" customFormat="1" ht="56.25" spans="1:10">
      <c r="A59" s="9">
        <v>58</v>
      </c>
      <c r="B59" s="13" t="s">
        <v>143</v>
      </c>
      <c r="C59" s="10" t="s">
        <v>81</v>
      </c>
      <c r="D59" s="9" t="s">
        <v>12</v>
      </c>
      <c r="E59" s="11" t="s">
        <v>144</v>
      </c>
      <c r="F59" s="9" t="s">
        <v>41</v>
      </c>
      <c r="G59" s="9">
        <v>7.2</v>
      </c>
      <c r="H59" s="12">
        <v>50</v>
      </c>
      <c r="I59" s="9" t="s">
        <v>15</v>
      </c>
      <c r="J59" s="17"/>
    </row>
    <row r="60" s="1" customFormat="1" ht="56.25" spans="1:10">
      <c r="A60" s="9">
        <v>59</v>
      </c>
      <c r="B60" s="13" t="s">
        <v>145</v>
      </c>
      <c r="C60" s="10" t="s">
        <v>81</v>
      </c>
      <c r="D60" s="9" t="s">
        <v>12</v>
      </c>
      <c r="E60" s="11" t="s">
        <v>146</v>
      </c>
      <c r="F60" s="9" t="s">
        <v>41</v>
      </c>
      <c r="G60" s="9">
        <v>7.1</v>
      </c>
      <c r="H60" s="12">
        <v>50</v>
      </c>
      <c r="I60" s="9" t="s">
        <v>15</v>
      </c>
      <c r="J60" s="17"/>
    </row>
    <row r="61" s="1" customFormat="1" ht="56.25" spans="1:10">
      <c r="A61" s="9">
        <v>60</v>
      </c>
      <c r="B61" s="13" t="s">
        <v>147</v>
      </c>
      <c r="C61" s="10" t="s">
        <v>81</v>
      </c>
      <c r="D61" s="9" t="s">
        <v>12</v>
      </c>
      <c r="E61" s="11" t="s">
        <v>148</v>
      </c>
      <c r="F61" s="9" t="s">
        <v>41</v>
      </c>
      <c r="G61" s="9">
        <v>7.9</v>
      </c>
      <c r="H61" s="12">
        <v>50</v>
      </c>
      <c r="I61" s="9" t="s">
        <v>15</v>
      </c>
      <c r="J61" s="17"/>
    </row>
    <row r="62" s="1" customFormat="1" ht="56.25" spans="1:10">
      <c r="A62" s="9">
        <v>61</v>
      </c>
      <c r="B62" s="13" t="s">
        <v>149</v>
      </c>
      <c r="C62" s="10" t="s">
        <v>81</v>
      </c>
      <c r="D62" s="9" t="s">
        <v>12</v>
      </c>
      <c r="E62" s="11" t="s">
        <v>150</v>
      </c>
      <c r="F62" s="9" t="s">
        <v>41</v>
      </c>
      <c r="G62" s="9">
        <v>7.5</v>
      </c>
      <c r="H62" s="12">
        <v>50</v>
      </c>
      <c r="I62" s="9" t="s">
        <v>15</v>
      </c>
      <c r="J62" s="17"/>
    </row>
    <row r="63" s="1" customFormat="1" ht="56.25" spans="1:10">
      <c r="A63" s="9">
        <v>62</v>
      </c>
      <c r="B63" s="13" t="s">
        <v>151</v>
      </c>
      <c r="C63" s="10" t="s">
        <v>152</v>
      </c>
      <c r="D63" s="9" t="s">
        <v>12</v>
      </c>
      <c r="E63" s="11" t="s">
        <v>153</v>
      </c>
      <c r="F63" s="9" t="s">
        <v>41</v>
      </c>
      <c r="G63" s="9">
        <v>0.7</v>
      </c>
      <c r="H63" s="12">
        <v>50</v>
      </c>
      <c r="I63" s="9" t="s">
        <v>15</v>
      </c>
      <c r="J63" s="17"/>
    </row>
    <row r="64" s="1" customFormat="1" ht="56.25" spans="1:10">
      <c r="A64" s="9">
        <v>63</v>
      </c>
      <c r="B64" s="13" t="s">
        <v>154</v>
      </c>
      <c r="C64" s="10" t="s">
        <v>152</v>
      </c>
      <c r="D64" s="9" t="s">
        <v>12</v>
      </c>
      <c r="E64" s="11" t="s">
        <v>155</v>
      </c>
      <c r="F64" s="9" t="s">
        <v>41</v>
      </c>
      <c r="G64" s="9">
        <v>0.6</v>
      </c>
      <c r="H64" s="12">
        <v>50</v>
      </c>
      <c r="I64" s="9" t="s">
        <v>15</v>
      </c>
      <c r="J64" s="17"/>
    </row>
    <row r="65" s="1" customFormat="1" ht="56.25" spans="1:10">
      <c r="A65" s="9">
        <v>64</v>
      </c>
      <c r="B65" s="13" t="s">
        <v>156</v>
      </c>
      <c r="C65" s="10" t="s">
        <v>152</v>
      </c>
      <c r="D65" s="9" t="s">
        <v>12</v>
      </c>
      <c r="E65" s="11" t="s">
        <v>157</v>
      </c>
      <c r="F65" s="9" t="s">
        <v>41</v>
      </c>
      <c r="G65" s="9">
        <v>0.6</v>
      </c>
      <c r="H65" s="12">
        <v>50</v>
      </c>
      <c r="I65" s="9" t="s">
        <v>15</v>
      </c>
      <c r="J65" s="17"/>
    </row>
    <row r="66" s="1" customFormat="1" ht="56.25" spans="1:10">
      <c r="A66" s="9">
        <v>65</v>
      </c>
      <c r="B66" s="13" t="s">
        <v>158</v>
      </c>
      <c r="C66" s="10" t="s">
        <v>152</v>
      </c>
      <c r="D66" s="9" t="s">
        <v>12</v>
      </c>
      <c r="E66" s="11" t="s">
        <v>159</v>
      </c>
      <c r="F66" s="9" t="s">
        <v>41</v>
      </c>
      <c r="G66" s="9">
        <v>0.6</v>
      </c>
      <c r="H66" s="12">
        <v>50</v>
      </c>
      <c r="I66" s="9" t="s">
        <v>15</v>
      </c>
      <c r="J66" s="17"/>
    </row>
    <row r="67" s="1" customFormat="1" ht="56.25" spans="1:10">
      <c r="A67" s="9">
        <v>66</v>
      </c>
      <c r="B67" s="13" t="s">
        <v>160</v>
      </c>
      <c r="C67" s="10" t="s">
        <v>152</v>
      </c>
      <c r="D67" s="9" t="s">
        <v>12</v>
      </c>
      <c r="E67" s="11" t="s">
        <v>161</v>
      </c>
      <c r="F67" s="9" t="s">
        <v>41</v>
      </c>
      <c r="G67" s="9">
        <v>0.7</v>
      </c>
      <c r="H67" s="12">
        <v>50</v>
      </c>
      <c r="I67" s="9" t="s">
        <v>15</v>
      </c>
      <c r="J67" s="17"/>
    </row>
    <row r="68" s="1" customFormat="1" ht="56.25" spans="1:10">
      <c r="A68" s="9">
        <v>67</v>
      </c>
      <c r="B68" s="13" t="s">
        <v>162</v>
      </c>
      <c r="C68" s="10" t="s">
        <v>152</v>
      </c>
      <c r="D68" s="9" t="s">
        <v>12</v>
      </c>
      <c r="E68" s="11" t="s">
        <v>163</v>
      </c>
      <c r="F68" s="9" t="s">
        <v>41</v>
      </c>
      <c r="G68" s="9">
        <v>0.7</v>
      </c>
      <c r="H68" s="12">
        <v>50</v>
      </c>
      <c r="I68" s="9" t="s">
        <v>15</v>
      </c>
      <c r="J68" s="17"/>
    </row>
    <row r="69" s="1" customFormat="1" ht="56.25" spans="1:10">
      <c r="A69" s="9">
        <v>68</v>
      </c>
      <c r="B69" s="13" t="s">
        <v>164</v>
      </c>
      <c r="C69" s="10" t="s">
        <v>152</v>
      </c>
      <c r="D69" s="9" t="s">
        <v>12</v>
      </c>
      <c r="E69" s="11" t="s">
        <v>165</v>
      </c>
      <c r="F69" s="9" t="s">
        <v>41</v>
      </c>
      <c r="G69" s="9">
        <v>0.7</v>
      </c>
      <c r="H69" s="12">
        <v>50</v>
      </c>
      <c r="I69" s="9" t="s">
        <v>15</v>
      </c>
      <c r="J69" s="17"/>
    </row>
    <row r="70" s="1" customFormat="1" ht="56.25" spans="1:10">
      <c r="A70" s="9">
        <v>69</v>
      </c>
      <c r="B70" s="13" t="s">
        <v>166</v>
      </c>
      <c r="C70" s="10" t="s">
        <v>152</v>
      </c>
      <c r="D70" s="9" t="s">
        <v>12</v>
      </c>
      <c r="E70" s="11" t="s">
        <v>167</v>
      </c>
      <c r="F70" s="9" t="s">
        <v>41</v>
      </c>
      <c r="G70" s="9">
        <v>0.7</v>
      </c>
      <c r="H70" s="12">
        <v>50</v>
      </c>
      <c r="I70" s="9" t="s">
        <v>15</v>
      </c>
      <c r="J70" s="17"/>
    </row>
    <row r="71" s="1" customFormat="1" ht="56.25" spans="1:10">
      <c r="A71" s="9">
        <v>70</v>
      </c>
      <c r="B71" s="13" t="s">
        <v>168</v>
      </c>
      <c r="C71" s="10" t="s">
        <v>152</v>
      </c>
      <c r="D71" s="9" t="s">
        <v>12</v>
      </c>
      <c r="E71" s="11" t="s">
        <v>169</v>
      </c>
      <c r="F71" s="9" t="s">
        <v>41</v>
      </c>
      <c r="G71" s="9">
        <v>0.7</v>
      </c>
      <c r="H71" s="12">
        <v>50</v>
      </c>
      <c r="I71" s="9" t="s">
        <v>15</v>
      </c>
      <c r="J71" s="17"/>
    </row>
    <row r="72" s="1" customFormat="1" ht="56.25" spans="1:10">
      <c r="A72" s="9">
        <v>71</v>
      </c>
      <c r="B72" s="13" t="s">
        <v>170</v>
      </c>
      <c r="C72" s="10" t="s">
        <v>152</v>
      </c>
      <c r="D72" s="9" t="s">
        <v>12</v>
      </c>
      <c r="E72" s="11" t="s">
        <v>171</v>
      </c>
      <c r="F72" s="9" t="s">
        <v>41</v>
      </c>
      <c r="G72" s="9">
        <v>0.8</v>
      </c>
      <c r="H72" s="12">
        <v>50</v>
      </c>
      <c r="I72" s="9" t="s">
        <v>15</v>
      </c>
      <c r="J72" s="17"/>
    </row>
    <row r="73" s="1" customFormat="1" ht="56.25" spans="1:10">
      <c r="A73" s="9">
        <v>72</v>
      </c>
      <c r="B73" s="13" t="s">
        <v>172</v>
      </c>
      <c r="C73" s="10" t="s">
        <v>152</v>
      </c>
      <c r="D73" s="9" t="s">
        <v>12</v>
      </c>
      <c r="E73" s="11" t="s">
        <v>173</v>
      </c>
      <c r="F73" s="9" t="s">
        <v>41</v>
      </c>
      <c r="G73" s="9">
        <v>0.9</v>
      </c>
      <c r="H73" s="12">
        <v>50</v>
      </c>
      <c r="I73" s="9" t="s">
        <v>15</v>
      </c>
      <c r="J73" s="17"/>
    </row>
    <row r="74" s="1" customFormat="1" ht="56.25" spans="1:10">
      <c r="A74" s="9">
        <v>73</v>
      </c>
      <c r="B74" s="13" t="s">
        <v>174</v>
      </c>
      <c r="C74" s="10" t="s">
        <v>152</v>
      </c>
      <c r="D74" s="9" t="s">
        <v>12</v>
      </c>
      <c r="E74" s="11" t="s">
        <v>175</v>
      </c>
      <c r="F74" s="9" t="s">
        <v>41</v>
      </c>
      <c r="G74" s="9">
        <v>0.9</v>
      </c>
      <c r="H74" s="12">
        <v>50</v>
      </c>
      <c r="I74" s="9" t="s">
        <v>15</v>
      </c>
      <c r="J74" s="17"/>
    </row>
    <row r="75" s="1" customFormat="1" ht="56.25" spans="1:10">
      <c r="A75" s="9">
        <v>74</v>
      </c>
      <c r="B75" s="13" t="s">
        <v>176</v>
      </c>
      <c r="C75" s="10" t="s">
        <v>152</v>
      </c>
      <c r="D75" s="9" t="s">
        <v>12</v>
      </c>
      <c r="E75" s="11" t="s">
        <v>177</v>
      </c>
      <c r="F75" s="9" t="s">
        <v>41</v>
      </c>
      <c r="G75" s="9">
        <v>0.9</v>
      </c>
      <c r="H75" s="12">
        <v>50</v>
      </c>
      <c r="I75" s="9" t="s">
        <v>15</v>
      </c>
      <c r="J75" s="17"/>
    </row>
    <row r="76" s="1" customFormat="1" ht="56.25" spans="1:10">
      <c r="A76" s="9">
        <v>75</v>
      </c>
      <c r="B76" s="13" t="s">
        <v>178</v>
      </c>
      <c r="C76" s="10" t="s">
        <v>152</v>
      </c>
      <c r="D76" s="9" t="s">
        <v>12</v>
      </c>
      <c r="E76" s="11" t="s">
        <v>179</v>
      </c>
      <c r="F76" s="9" t="s">
        <v>41</v>
      </c>
      <c r="G76" s="9">
        <v>1.3</v>
      </c>
      <c r="H76" s="12">
        <v>50</v>
      </c>
      <c r="I76" s="9" t="s">
        <v>15</v>
      </c>
      <c r="J76" s="17"/>
    </row>
    <row r="77" s="1" customFormat="1" ht="56.25" spans="1:10">
      <c r="A77" s="9">
        <v>76</v>
      </c>
      <c r="B77" s="13" t="s">
        <v>180</v>
      </c>
      <c r="C77" s="10" t="s">
        <v>152</v>
      </c>
      <c r="D77" s="9" t="s">
        <v>12</v>
      </c>
      <c r="E77" s="11" t="s">
        <v>181</v>
      </c>
      <c r="F77" s="9" t="s">
        <v>41</v>
      </c>
      <c r="G77" s="9">
        <v>1.3</v>
      </c>
      <c r="H77" s="12">
        <v>50</v>
      </c>
      <c r="I77" s="9" t="s">
        <v>15</v>
      </c>
      <c r="J77" s="17"/>
    </row>
    <row r="78" s="1" customFormat="1" ht="56.25" spans="1:10">
      <c r="A78" s="9">
        <v>77</v>
      </c>
      <c r="B78" s="13" t="s">
        <v>182</v>
      </c>
      <c r="C78" s="10" t="s">
        <v>152</v>
      </c>
      <c r="D78" s="9" t="s">
        <v>12</v>
      </c>
      <c r="E78" s="11" t="s">
        <v>183</v>
      </c>
      <c r="F78" s="9" t="s">
        <v>41</v>
      </c>
      <c r="G78" s="9">
        <v>1.5</v>
      </c>
      <c r="H78" s="12">
        <v>50</v>
      </c>
      <c r="I78" s="9" t="s">
        <v>15</v>
      </c>
      <c r="J78" s="17"/>
    </row>
    <row r="79" s="1" customFormat="1" ht="56.25" spans="1:10">
      <c r="A79" s="9">
        <v>78</v>
      </c>
      <c r="B79" s="13" t="s">
        <v>184</v>
      </c>
      <c r="C79" s="10" t="s">
        <v>152</v>
      </c>
      <c r="D79" s="9" t="s">
        <v>12</v>
      </c>
      <c r="E79" s="11" t="s">
        <v>185</v>
      </c>
      <c r="F79" s="9" t="s">
        <v>41</v>
      </c>
      <c r="G79" s="9">
        <v>2</v>
      </c>
      <c r="H79" s="12">
        <v>50</v>
      </c>
      <c r="I79" s="9" t="s">
        <v>15</v>
      </c>
      <c r="J79" s="17"/>
    </row>
    <row r="80" s="1" customFormat="1" ht="56.25" spans="1:10">
      <c r="A80" s="9">
        <v>79</v>
      </c>
      <c r="B80" s="13" t="s">
        <v>186</v>
      </c>
      <c r="C80" s="10" t="s">
        <v>152</v>
      </c>
      <c r="D80" s="9" t="s">
        <v>12</v>
      </c>
      <c r="E80" s="11" t="s">
        <v>187</v>
      </c>
      <c r="F80" s="9" t="s">
        <v>41</v>
      </c>
      <c r="G80" s="9">
        <v>1.4</v>
      </c>
      <c r="H80" s="12">
        <v>50</v>
      </c>
      <c r="I80" s="9" t="s">
        <v>15</v>
      </c>
      <c r="J80" s="17"/>
    </row>
    <row r="81" s="1" customFormat="1" ht="56.25" spans="1:10">
      <c r="A81" s="9">
        <v>80</v>
      </c>
      <c r="B81" s="13" t="s">
        <v>188</v>
      </c>
      <c r="C81" s="10" t="s">
        <v>152</v>
      </c>
      <c r="D81" s="9" t="s">
        <v>12</v>
      </c>
      <c r="E81" s="11" t="s">
        <v>189</v>
      </c>
      <c r="F81" s="9" t="s">
        <v>41</v>
      </c>
      <c r="G81" s="9">
        <v>1.5</v>
      </c>
      <c r="H81" s="12">
        <v>50</v>
      </c>
      <c r="I81" s="9" t="s">
        <v>15</v>
      </c>
      <c r="J81" s="17"/>
    </row>
    <row r="82" s="1" customFormat="1" ht="56.25" spans="1:10">
      <c r="A82" s="9">
        <v>81</v>
      </c>
      <c r="B82" s="13" t="s">
        <v>190</v>
      </c>
      <c r="C82" s="10" t="s">
        <v>152</v>
      </c>
      <c r="D82" s="9" t="s">
        <v>12</v>
      </c>
      <c r="E82" s="11" t="s">
        <v>191</v>
      </c>
      <c r="F82" s="9" t="s">
        <v>41</v>
      </c>
      <c r="G82" s="9">
        <v>1.6</v>
      </c>
      <c r="H82" s="12">
        <v>50</v>
      </c>
      <c r="I82" s="9" t="s">
        <v>15</v>
      </c>
      <c r="J82" s="17"/>
    </row>
    <row r="83" s="1" customFormat="1" ht="56.25" spans="1:10">
      <c r="A83" s="9">
        <v>82</v>
      </c>
      <c r="B83" s="13" t="s">
        <v>192</v>
      </c>
      <c r="C83" s="10" t="s">
        <v>152</v>
      </c>
      <c r="D83" s="9" t="s">
        <v>12</v>
      </c>
      <c r="E83" s="11" t="s">
        <v>193</v>
      </c>
      <c r="F83" s="9" t="s">
        <v>41</v>
      </c>
      <c r="G83" s="9">
        <v>2.2</v>
      </c>
      <c r="H83" s="12">
        <v>50</v>
      </c>
      <c r="I83" s="9" t="s">
        <v>15</v>
      </c>
      <c r="J83" s="17"/>
    </row>
    <row r="84" s="1" customFormat="1" ht="56.25" spans="1:10">
      <c r="A84" s="9">
        <v>83</v>
      </c>
      <c r="B84" s="13" t="s">
        <v>194</v>
      </c>
      <c r="C84" s="10" t="s">
        <v>152</v>
      </c>
      <c r="D84" s="9" t="s">
        <v>12</v>
      </c>
      <c r="E84" s="11" t="s">
        <v>195</v>
      </c>
      <c r="F84" s="9" t="s">
        <v>41</v>
      </c>
      <c r="G84" s="9">
        <v>3.1</v>
      </c>
      <c r="H84" s="12">
        <v>50</v>
      </c>
      <c r="I84" s="9" t="s">
        <v>15</v>
      </c>
      <c r="J84" s="17"/>
    </row>
    <row r="85" s="1" customFormat="1" ht="56.25" spans="1:10">
      <c r="A85" s="9">
        <v>84</v>
      </c>
      <c r="B85" s="13" t="s">
        <v>196</v>
      </c>
      <c r="C85" s="10" t="s">
        <v>152</v>
      </c>
      <c r="D85" s="9" t="s">
        <v>12</v>
      </c>
      <c r="E85" s="11" t="s">
        <v>197</v>
      </c>
      <c r="F85" s="9" t="s">
        <v>41</v>
      </c>
      <c r="G85" s="9">
        <v>3</v>
      </c>
      <c r="H85" s="12">
        <v>50</v>
      </c>
      <c r="I85" s="9" t="s">
        <v>15</v>
      </c>
      <c r="J85" s="17"/>
    </row>
    <row r="86" s="1" customFormat="1" ht="56.25" spans="1:10">
      <c r="A86" s="9">
        <v>85</v>
      </c>
      <c r="B86" s="13" t="s">
        <v>198</v>
      </c>
      <c r="C86" s="10" t="s">
        <v>152</v>
      </c>
      <c r="D86" s="9" t="s">
        <v>12</v>
      </c>
      <c r="E86" s="11" t="s">
        <v>199</v>
      </c>
      <c r="F86" s="9" t="s">
        <v>41</v>
      </c>
      <c r="G86" s="9">
        <v>4</v>
      </c>
      <c r="H86" s="12">
        <v>50</v>
      </c>
      <c r="I86" s="9" t="s">
        <v>15</v>
      </c>
      <c r="J86" s="17"/>
    </row>
    <row r="87" s="1" customFormat="1" ht="56.25" spans="1:10">
      <c r="A87" s="9">
        <v>86</v>
      </c>
      <c r="B87" s="13" t="s">
        <v>200</v>
      </c>
      <c r="C87" s="10" t="s">
        <v>152</v>
      </c>
      <c r="D87" s="9" t="s">
        <v>12</v>
      </c>
      <c r="E87" s="11" t="s">
        <v>201</v>
      </c>
      <c r="F87" s="9" t="s">
        <v>41</v>
      </c>
      <c r="G87" s="9">
        <v>2.2</v>
      </c>
      <c r="H87" s="12">
        <v>50</v>
      </c>
      <c r="I87" s="9" t="s">
        <v>15</v>
      </c>
      <c r="J87" s="17"/>
    </row>
    <row r="88" s="1" customFormat="1" ht="56.25" spans="1:10">
      <c r="A88" s="9">
        <v>87</v>
      </c>
      <c r="B88" s="13" t="s">
        <v>202</v>
      </c>
      <c r="C88" s="10" t="s">
        <v>152</v>
      </c>
      <c r="D88" s="9" t="s">
        <v>12</v>
      </c>
      <c r="E88" s="11" t="s">
        <v>203</v>
      </c>
      <c r="F88" s="9" t="s">
        <v>41</v>
      </c>
      <c r="G88" s="9">
        <v>2.2</v>
      </c>
      <c r="H88" s="12">
        <v>50</v>
      </c>
      <c r="I88" s="9" t="s">
        <v>15</v>
      </c>
      <c r="J88" s="17"/>
    </row>
    <row r="89" s="1" customFormat="1" ht="56.25" spans="1:10">
      <c r="A89" s="9">
        <v>88</v>
      </c>
      <c r="B89" s="13" t="s">
        <v>204</v>
      </c>
      <c r="C89" s="10" t="s">
        <v>152</v>
      </c>
      <c r="D89" s="9" t="s">
        <v>12</v>
      </c>
      <c r="E89" s="11" t="s">
        <v>205</v>
      </c>
      <c r="F89" s="9" t="s">
        <v>41</v>
      </c>
      <c r="G89" s="9">
        <v>2.9</v>
      </c>
      <c r="H89" s="12">
        <v>50</v>
      </c>
      <c r="I89" s="9" t="s">
        <v>15</v>
      </c>
      <c r="J89" s="17"/>
    </row>
    <row r="90" s="1" customFormat="1" ht="56.25" spans="1:10">
      <c r="A90" s="9">
        <v>89</v>
      </c>
      <c r="B90" s="13" t="s">
        <v>206</v>
      </c>
      <c r="C90" s="10" t="s">
        <v>152</v>
      </c>
      <c r="D90" s="9" t="s">
        <v>12</v>
      </c>
      <c r="E90" s="11" t="s">
        <v>207</v>
      </c>
      <c r="F90" s="9" t="s">
        <v>41</v>
      </c>
      <c r="G90" s="9">
        <v>3.3</v>
      </c>
      <c r="H90" s="12">
        <v>50</v>
      </c>
      <c r="I90" s="9" t="s">
        <v>15</v>
      </c>
      <c r="J90" s="17"/>
    </row>
    <row r="91" s="1" customFormat="1" ht="56.25" spans="1:10">
      <c r="A91" s="9">
        <v>90</v>
      </c>
      <c r="B91" s="13" t="s">
        <v>208</v>
      </c>
      <c r="C91" s="10" t="s">
        <v>152</v>
      </c>
      <c r="D91" s="9" t="s">
        <v>12</v>
      </c>
      <c r="E91" s="11" t="s">
        <v>209</v>
      </c>
      <c r="F91" s="9" t="s">
        <v>41</v>
      </c>
      <c r="G91" s="9">
        <v>3.5</v>
      </c>
      <c r="H91" s="12">
        <v>50</v>
      </c>
      <c r="I91" s="9" t="s">
        <v>15</v>
      </c>
      <c r="J91" s="17"/>
    </row>
    <row r="92" s="1" customFormat="1" ht="56.25" spans="1:10">
      <c r="A92" s="9">
        <v>91</v>
      </c>
      <c r="B92" s="13" t="s">
        <v>210</v>
      </c>
      <c r="C92" s="10" t="s">
        <v>152</v>
      </c>
      <c r="D92" s="9" t="s">
        <v>12</v>
      </c>
      <c r="E92" s="11" t="s">
        <v>211</v>
      </c>
      <c r="F92" s="9" t="s">
        <v>41</v>
      </c>
      <c r="G92" s="9">
        <v>4</v>
      </c>
      <c r="H92" s="12">
        <v>50</v>
      </c>
      <c r="I92" s="9" t="s">
        <v>15</v>
      </c>
      <c r="J92" s="17"/>
    </row>
    <row r="93" s="1" customFormat="1" ht="56.25" spans="1:10">
      <c r="A93" s="9">
        <v>92</v>
      </c>
      <c r="B93" s="13" t="s">
        <v>212</v>
      </c>
      <c r="C93" s="10" t="s">
        <v>152</v>
      </c>
      <c r="D93" s="9" t="s">
        <v>12</v>
      </c>
      <c r="E93" s="11" t="s">
        <v>213</v>
      </c>
      <c r="F93" s="9" t="s">
        <v>41</v>
      </c>
      <c r="G93" s="9">
        <v>7.2</v>
      </c>
      <c r="H93" s="12">
        <v>50</v>
      </c>
      <c r="I93" s="9" t="s">
        <v>15</v>
      </c>
      <c r="J93" s="17"/>
    </row>
    <row r="94" s="1" customFormat="1" ht="33.75" spans="1:10">
      <c r="A94" s="9">
        <v>93</v>
      </c>
      <c r="B94" s="13" t="s">
        <v>214</v>
      </c>
      <c r="C94" s="10" t="s">
        <v>215</v>
      </c>
      <c r="D94" s="9" t="s">
        <v>12</v>
      </c>
      <c r="E94" s="11" t="s">
        <v>216</v>
      </c>
      <c r="F94" s="9" t="s">
        <v>41</v>
      </c>
      <c r="G94" s="9">
        <v>0.6</v>
      </c>
      <c r="H94" s="12">
        <v>50</v>
      </c>
      <c r="I94" s="9" t="s">
        <v>15</v>
      </c>
      <c r="J94" s="17"/>
    </row>
    <row r="95" s="1" customFormat="1" ht="33.75" spans="1:10">
      <c r="A95" s="9">
        <v>94</v>
      </c>
      <c r="B95" s="13" t="s">
        <v>217</v>
      </c>
      <c r="C95" s="10" t="s">
        <v>215</v>
      </c>
      <c r="D95" s="9" t="s">
        <v>12</v>
      </c>
      <c r="E95" s="11" t="s">
        <v>218</v>
      </c>
      <c r="F95" s="9" t="s">
        <v>41</v>
      </c>
      <c r="G95" s="9">
        <v>0.6</v>
      </c>
      <c r="H95" s="12">
        <v>50</v>
      </c>
      <c r="I95" s="9" t="s">
        <v>15</v>
      </c>
      <c r="J95" s="17"/>
    </row>
    <row r="96" s="1" customFormat="1" ht="33.75" spans="1:10">
      <c r="A96" s="9">
        <v>95</v>
      </c>
      <c r="B96" s="13" t="s">
        <v>219</v>
      </c>
      <c r="C96" s="10" t="s">
        <v>215</v>
      </c>
      <c r="D96" s="9" t="s">
        <v>12</v>
      </c>
      <c r="E96" s="11" t="s">
        <v>220</v>
      </c>
      <c r="F96" s="9" t="s">
        <v>41</v>
      </c>
      <c r="G96" s="9">
        <v>0.6</v>
      </c>
      <c r="H96" s="12">
        <v>50</v>
      </c>
      <c r="I96" s="9" t="s">
        <v>15</v>
      </c>
      <c r="J96" s="17"/>
    </row>
    <row r="97" s="1" customFormat="1" ht="33.75" spans="1:10">
      <c r="A97" s="9">
        <v>96</v>
      </c>
      <c r="B97" s="13" t="s">
        <v>221</v>
      </c>
      <c r="C97" s="10" t="s">
        <v>215</v>
      </c>
      <c r="D97" s="9" t="s">
        <v>12</v>
      </c>
      <c r="E97" s="11" t="s">
        <v>222</v>
      </c>
      <c r="F97" s="9" t="s">
        <v>41</v>
      </c>
      <c r="G97" s="9">
        <v>1.4</v>
      </c>
      <c r="H97" s="12">
        <v>50</v>
      </c>
      <c r="I97" s="9" t="s">
        <v>15</v>
      </c>
      <c r="J97" s="17"/>
    </row>
    <row r="98" s="1" customFormat="1" ht="33.75" spans="1:10">
      <c r="A98" s="9">
        <v>97</v>
      </c>
      <c r="B98" s="13" t="s">
        <v>223</v>
      </c>
      <c r="C98" s="10" t="s">
        <v>215</v>
      </c>
      <c r="D98" s="9" t="s">
        <v>12</v>
      </c>
      <c r="E98" s="11" t="s">
        <v>224</v>
      </c>
      <c r="F98" s="9" t="s">
        <v>41</v>
      </c>
      <c r="G98" s="9">
        <v>0.6</v>
      </c>
      <c r="H98" s="12">
        <v>50</v>
      </c>
      <c r="I98" s="9" t="s">
        <v>15</v>
      </c>
      <c r="J98" s="17"/>
    </row>
    <row r="99" s="1" customFormat="1" ht="33.75" spans="1:10">
      <c r="A99" s="9">
        <v>98</v>
      </c>
      <c r="B99" s="13" t="s">
        <v>225</v>
      </c>
      <c r="C99" s="10" t="s">
        <v>215</v>
      </c>
      <c r="D99" s="9" t="s">
        <v>12</v>
      </c>
      <c r="E99" s="11" t="s">
        <v>226</v>
      </c>
      <c r="F99" s="9" t="s">
        <v>41</v>
      </c>
      <c r="G99" s="9">
        <v>1.3</v>
      </c>
      <c r="H99" s="12">
        <v>50</v>
      </c>
      <c r="I99" s="9" t="s">
        <v>15</v>
      </c>
      <c r="J99" s="17"/>
    </row>
    <row r="100" s="1" customFormat="1" ht="33.75" spans="1:10">
      <c r="A100" s="9">
        <v>99</v>
      </c>
      <c r="B100" s="13" t="s">
        <v>227</v>
      </c>
      <c r="C100" s="10" t="s">
        <v>228</v>
      </c>
      <c r="D100" s="9" t="s">
        <v>12</v>
      </c>
      <c r="E100" s="11" t="s">
        <v>229</v>
      </c>
      <c r="F100" s="9" t="s">
        <v>41</v>
      </c>
      <c r="G100" s="9">
        <v>0.8</v>
      </c>
      <c r="H100" s="12">
        <v>50</v>
      </c>
      <c r="I100" s="9" t="s">
        <v>15</v>
      </c>
      <c r="J100" s="17"/>
    </row>
    <row r="101" s="1" customFormat="1" ht="33.75" spans="1:10">
      <c r="A101" s="9">
        <v>100</v>
      </c>
      <c r="B101" s="13" t="s">
        <v>230</v>
      </c>
      <c r="C101" s="10" t="s">
        <v>228</v>
      </c>
      <c r="D101" s="9" t="s">
        <v>12</v>
      </c>
      <c r="E101" s="11" t="s">
        <v>231</v>
      </c>
      <c r="F101" s="9" t="s">
        <v>41</v>
      </c>
      <c r="G101" s="9">
        <v>0.4</v>
      </c>
      <c r="H101" s="12">
        <v>50</v>
      </c>
      <c r="I101" s="9" t="s">
        <v>15</v>
      </c>
      <c r="J101" s="17"/>
    </row>
    <row r="102" s="1" customFormat="1" ht="33.75" spans="1:10">
      <c r="A102" s="9">
        <v>101</v>
      </c>
      <c r="B102" s="13" t="s">
        <v>232</v>
      </c>
      <c r="C102" s="10" t="s">
        <v>228</v>
      </c>
      <c r="D102" s="9" t="s">
        <v>12</v>
      </c>
      <c r="E102" s="11" t="s">
        <v>233</v>
      </c>
      <c r="F102" s="9" t="s">
        <v>41</v>
      </c>
      <c r="G102" s="9">
        <v>0.9</v>
      </c>
      <c r="H102" s="12">
        <v>50</v>
      </c>
      <c r="I102" s="9" t="s">
        <v>15</v>
      </c>
      <c r="J102" s="17"/>
    </row>
    <row r="103" s="1" customFormat="1" ht="33.75" spans="1:10">
      <c r="A103" s="9">
        <v>102</v>
      </c>
      <c r="B103" s="13" t="s">
        <v>234</v>
      </c>
      <c r="C103" s="10" t="s">
        <v>228</v>
      </c>
      <c r="D103" s="9" t="s">
        <v>12</v>
      </c>
      <c r="E103" s="11" t="s">
        <v>235</v>
      </c>
      <c r="F103" s="9" t="s">
        <v>41</v>
      </c>
      <c r="G103" s="9">
        <v>1.4</v>
      </c>
      <c r="H103" s="12">
        <v>50</v>
      </c>
      <c r="I103" s="9" t="s">
        <v>15</v>
      </c>
      <c r="J103" s="17"/>
    </row>
    <row r="104" s="1" customFormat="1" ht="33.75" spans="1:10">
      <c r="A104" s="9">
        <v>103</v>
      </c>
      <c r="B104" s="13" t="s">
        <v>236</v>
      </c>
      <c r="C104" s="10" t="s">
        <v>228</v>
      </c>
      <c r="D104" s="9" t="s">
        <v>12</v>
      </c>
      <c r="E104" s="11" t="s">
        <v>237</v>
      </c>
      <c r="F104" s="9" t="s">
        <v>41</v>
      </c>
      <c r="G104" s="9">
        <v>1.3</v>
      </c>
      <c r="H104" s="12">
        <v>50</v>
      </c>
      <c r="I104" s="9" t="s">
        <v>15</v>
      </c>
      <c r="J104" s="17"/>
    </row>
    <row r="105" s="1" customFormat="1" ht="33.75" spans="1:10">
      <c r="A105" s="9">
        <v>104</v>
      </c>
      <c r="B105" s="13" t="s">
        <v>238</v>
      </c>
      <c r="C105" s="10" t="s">
        <v>228</v>
      </c>
      <c r="D105" s="9" t="s">
        <v>12</v>
      </c>
      <c r="E105" s="11" t="s">
        <v>239</v>
      </c>
      <c r="F105" s="9" t="s">
        <v>41</v>
      </c>
      <c r="G105" s="9">
        <v>5</v>
      </c>
      <c r="H105" s="12">
        <v>50</v>
      </c>
      <c r="I105" s="9" t="s">
        <v>15</v>
      </c>
      <c r="J105" s="17"/>
    </row>
    <row r="106" s="1" customFormat="1" ht="78.75" spans="1:10">
      <c r="A106" s="9">
        <v>105</v>
      </c>
      <c r="B106" s="9" t="s">
        <v>240</v>
      </c>
      <c r="C106" s="10" t="s">
        <v>241</v>
      </c>
      <c r="D106" s="9" t="s">
        <v>12</v>
      </c>
      <c r="E106" s="11" t="s">
        <v>242</v>
      </c>
      <c r="F106" s="12" t="s">
        <v>243</v>
      </c>
      <c r="G106" s="9">
        <v>272.2</v>
      </c>
      <c r="H106" s="12">
        <v>8</v>
      </c>
      <c r="I106" s="9" t="s">
        <v>15</v>
      </c>
      <c r="J106" s="17"/>
    </row>
    <row r="107" s="1" customFormat="1" ht="45" spans="1:10">
      <c r="A107" s="9">
        <v>106</v>
      </c>
      <c r="B107" s="22" t="s">
        <v>244</v>
      </c>
      <c r="C107" s="10" t="s">
        <v>245</v>
      </c>
      <c r="D107" s="9" t="s">
        <v>12</v>
      </c>
      <c r="E107" s="11" t="s">
        <v>246</v>
      </c>
      <c r="F107" s="9" t="s">
        <v>247</v>
      </c>
      <c r="G107" s="9">
        <v>3</v>
      </c>
      <c r="H107" s="12">
        <v>200</v>
      </c>
      <c r="I107" s="9" t="s">
        <v>15</v>
      </c>
      <c r="J107" s="17"/>
    </row>
    <row r="108" s="1" customFormat="1" ht="45" spans="1:10">
      <c r="A108" s="9">
        <v>107</v>
      </c>
      <c r="B108" s="22" t="s">
        <v>248</v>
      </c>
      <c r="C108" s="10" t="s">
        <v>245</v>
      </c>
      <c r="D108" s="9" t="s">
        <v>12</v>
      </c>
      <c r="E108" s="11" t="s">
        <v>249</v>
      </c>
      <c r="F108" s="9" t="s">
        <v>247</v>
      </c>
      <c r="G108" s="9">
        <v>3</v>
      </c>
      <c r="H108" s="12">
        <v>200</v>
      </c>
      <c r="I108" s="9" t="s">
        <v>15</v>
      </c>
      <c r="J108" s="17"/>
    </row>
    <row r="109" s="1" customFormat="1" ht="45" spans="1:10">
      <c r="A109" s="9">
        <v>108</v>
      </c>
      <c r="B109" s="13" t="s">
        <v>250</v>
      </c>
      <c r="C109" s="10" t="s">
        <v>245</v>
      </c>
      <c r="D109" s="9" t="s">
        <v>12</v>
      </c>
      <c r="E109" s="11" t="s">
        <v>251</v>
      </c>
      <c r="F109" s="9" t="s">
        <v>247</v>
      </c>
      <c r="G109" s="9">
        <v>2.1</v>
      </c>
      <c r="H109" s="12">
        <v>200</v>
      </c>
      <c r="I109" s="9" t="s">
        <v>15</v>
      </c>
      <c r="J109" s="17"/>
    </row>
    <row r="110" s="1" customFormat="1" ht="45" spans="1:10">
      <c r="A110" s="9">
        <v>109</v>
      </c>
      <c r="B110" s="13" t="s">
        <v>252</v>
      </c>
      <c r="C110" s="10" t="s">
        <v>245</v>
      </c>
      <c r="D110" s="9" t="s">
        <v>12</v>
      </c>
      <c r="E110" s="11" t="s">
        <v>253</v>
      </c>
      <c r="F110" s="9" t="s">
        <v>247</v>
      </c>
      <c r="G110" s="9">
        <v>2.1</v>
      </c>
      <c r="H110" s="12">
        <v>200</v>
      </c>
      <c r="I110" s="9" t="s">
        <v>15</v>
      </c>
      <c r="J110" s="17"/>
    </row>
    <row r="111" s="1" customFormat="1" ht="45" spans="1:10">
      <c r="A111" s="9">
        <v>110</v>
      </c>
      <c r="B111" s="13" t="s">
        <v>254</v>
      </c>
      <c r="C111" s="10" t="s">
        <v>245</v>
      </c>
      <c r="D111" s="9" t="s">
        <v>12</v>
      </c>
      <c r="E111" s="11" t="s">
        <v>255</v>
      </c>
      <c r="F111" s="9" t="s">
        <v>247</v>
      </c>
      <c r="G111" s="9">
        <v>2.2</v>
      </c>
      <c r="H111" s="12">
        <v>200</v>
      </c>
      <c r="I111" s="9" t="s">
        <v>15</v>
      </c>
      <c r="J111" s="17"/>
    </row>
    <row r="112" s="1" customFormat="1" ht="45" spans="1:10">
      <c r="A112" s="9">
        <v>111</v>
      </c>
      <c r="B112" s="13" t="s">
        <v>256</v>
      </c>
      <c r="C112" s="10" t="s">
        <v>245</v>
      </c>
      <c r="D112" s="9" t="s">
        <v>12</v>
      </c>
      <c r="E112" s="11" t="s">
        <v>257</v>
      </c>
      <c r="F112" s="9" t="s">
        <v>247</v>
      </c>
      <c r="G112" s="9">
        <v>2.7</v>
      </c>
      <c r="H112" s="12">
        <v>200</v>
      </c>
      <c r="I112" s="9" t="s">
        <v>15</v>
      </c>
      <c r="J112" s="17"/>
    </row>
    <row r="113" s="1" customFormat="1" ht="45" spans="1:10">
      <c r="A113" s="9">
        <v>112</v>
      </c>
      <c r="B113" s="13" t="s">
        <v>258</v>
      </c>
      <c r="C113" s="10" t="s">
        <v>245</v>
      </c>
      <c r="D113" s="9" t="s">
        <v>12</v>
      </c>
      <c r="E113" s="11" t="s">
        <v>259</v>
      </c>
      <c r="F113" s="9" t="s">
        <v>247</v>
      </c>
      <c r="G113" s="9">
        <v>3.9</v>
      </c>
      <c r="H113" s="12">
        <v>200</v>
      </c>
      <c r="I113" s="9" t="s">
        <v>15</v>
      </c>
      <c r="J113" s="17"/>
    </row>
    <row r="114" s="1" customFormat="1" ht="45" spans="1:10">
      <c r="A114" s="9">
        <v>113</v>
      </c>
      <c r="B114" s="13" t="s">
        <v>260</v>
      </c>
      <c r="C114" s="10" t="s">
        <v>245</v>
      </c>
      <c r="D114" s="9" t="s">
        <v>12</v>
      </c>
      <c r="E114" s="11" t="s">
        <v>261</v>
      </c>
      <c r="F114" s="9" t="s">
        <v>247</v>
      </c>
      <c r="G114" s="9">
        <v>3.9</v>
      </c>
      <c r="H114" s="12">
        <v>200</v>
      </c>
      <c r="I114" s="9" t="s">
        <v>15</v>
      </c>
      <c r="J114" s="17"/>
    </row>
    <row r="115" s="1" customFormat="1" ht="45" spans="1:10">
      <c r="A115" s="9">
        <v>114</v>
      </c>
      <c r="B115" s="13" t="s">
        <v>262</v>
      </c>
      <c r="C115" s="10" t="s">
        <v>263</v>
      </c>
      <c r="D115" s="9" t="s">
        <v>12</v>
      </c>
      <c r="E115" s="11" t="s">
        <v>264</v>
      </c>
      <c r="F115" s="9" t="s">
        <v>247</v>
      </c>
      <c r="G115" s="9">
        <v>28</v>
      </c>
      <c r="H115" s="12">
        <v>250</v>
      </c>
      <c r="I115" s="9" t="s">
        <v>15</v>
      </c>
      <c r="J115" s="17"/>
    </row>
    <row r="116" s="1" customFormat="1" ht="45" spans="1:10">
      <c r="A116" s="9">
        <v>115</v>
      </c>
      <c r="B116" s="13" t="s">
        <v>265</v>
      </c>
      <c r="C116" s="10" t="s">
        <v>266</v>
      </c>
      <c r="D116" s="9" t="s">
        <v>12</v>
      </c>
      <c r="E116" s="11" t="s">
        <v>267</v>
      </c>
      <c r="F116" s="9" t="s">
        <v>247</v>
      </c>
      <c r="G116" s="9">
        <v>24.7</v>
      </c>
      <c r="H116" s="12">
        <v>250</v>
      </c>
      <c r="I116" s="9" t="s">
        <v>15</v>
      </c>
      <c r="J116" s="17"/>
    </row>
    <row r="117" s="1" customFormat="1" ht="45" spans="1:10">
      <c r="A117" s="9">
        <v>116</v>
      </c>
      <c r="B117" s="23" t="s">
        <v>268</v>
      </c>
      <c r="C117" s="10" t="s">
        <v>245</v>
      </c>
      <c r="D117" s="9" t="s">
        <v>12</v>
      </c>
      <c r="E117" s="11" t="s">
        <v>269</v>
      </c>
      <c r="F117" s="9" t="s">
        <v>247</v>
      </c>
      <c r="G117" s="9">
        <v>3.3</v>
      </c>
      <c r="H117" s="12">
        <v>200</v>
      </c>
      <c r="I117" s="9" t="s">
        <v>15</v>
      </c>
      <c r="J117" s="17"/>
    </row>
    <row r="118" s="1" customFormat="1" ht="45" spans="1:10">
      <c r="A118" s="9">
        <v>117</v>
      </c>
      <c r="B118" s="23" t="s">
        <v>270</v>
      </c>
      <c r="C118" s="10" t="s">
        <v>245</v>
      </c>
      <c r="D118" s="9" t="s">
        <v>12</v>
      </c>
      <c r="E118" s="11" t="s">
        <v>271</v>
      </c>
      <c r="F118" s="9" t="s">
        <v>247</v>
      </c>
      <c r="G118" s="9">
        <v>3.2</v>
      </c>
      <c r="H118" s="12">
        <v>200</v>
      </c>
      <c r="I118" s="9" t="s">
        <v>15</v>
      </c>
      <c r="J118" s="17"/>
    </row>
    <row r="119" s="1" customFormat="1" ht="45" spans="1:10">
      <c r="A119" s="9">
        <v>118</v>
      </c>
      <c r="B119" s="22" t="s">
        <v>272</v>
      </c>
      <c r="C119" s="10" t="s">
        <v>245</v>
      </c>
      <c r="D119" s="9" t="s">
        <v>12</v>
      </c>
      <c r="E119" s="11" t="s">
        <v>273</v>
      </c>
      <c r="F119" s="9" t="s">
        <v>247</v>
      </c>
      <c r="G119" s="9">
        <v>3.2</v>
      </c>
      <c r="H119" s="12">
        <v>200</v>
      </c>
      <c r="I119" s="9" t="s">
        <v>15</v>
      </c>
      <c r="J119" s="17"/>
    </row>
    <row r="120" s="1" customFormat="1" ht="45" spans="1:10">
      <c r="A120" s="9">
        <v>119</v>
      </c>
      <c r="B120" s="22" t="s">
        <v>274</v>
      </c>
      <c r="C120" s="10" t="s">
        <v>245</v>
      </c>
      <c r="D120" s="9" t="s">
        <v>12</v>
      </c>
      <c r="E120" s="11" t="s">
        <v>275</v>
      </c>
      <c r="F120" s="9" t="s">
        <v>247</v>
      </c>
      <c r="G120" s="9">
        <v>3.9</v>
      </c>
      <c r="H120" s="12">
        <v>200</v>
      </c>
      <c r="I120" s="9" t="s">
        <v>15</v>
      </c>
      <c r="J120" s="17"/>
    </row>
    <row r="121" s="1" customFormat="1" ht="33.75" spans="1:10">
      <c r="A121" s="9">
        <v>120</v>
      </c>
      <c r="B121" s="9" t="s">
        <v>276</v>
      </c>
      <c r="C121" s="10" t="s">
        <v>277</v>
      </c>
      <c r="D121" s="9" t="s">
        <v>12</v>
      </c>
      <c r="E121" s="11" t="s">
        <v>278</v>
      </c>
      <c r="F121" s="9" t="s">
        <v>279</v>
      </c>
      <c r="G121" s="9">
        <v>2.4</v>
      </c>
      <c r="H121" s="12">
        <v>520</v>
      </c>
      <c r="I121" s="9" t="s">
        <v>15</v>
      </c>
      <c r="J121" s="17"/>
    </row>
    <row r="122" s="1" customFormat="1" ht="33.75" spans="1:10">
      <c r="A122" s="9">
        <v>121</v>
      </c>
      <c r="B122" s="9" t="s">
        <v>280</v>
      </c>
      <c r="C122" s="10" t="s">
        <v>277</v>
      </c>
      <c r="D122" s="9" t="s">
        <v>12</v>
      </c>
      <c r="E122" s="11" t="s">
        <v>281</v>
      </c>
      <c r="F122" s="9" t="s">
        <v>279</v>
      </c>
      <c r="G122" s="9">
        <v>1.7</v>
      </c>
      <c r="H122" s="12">
        <v>5</v>
      </c>
      <c r="I122" s="9" t="s">
        <v>15</v>
      </c>
      <c r="J122" s="17"/>
    </row>
    <row r="123" s="1" customFormat="1" ht="33.75" spans="1:10">
      <c r="A123" s="9">
        <v>122</v>
      </c>
      <c r="B123" s="22" t="s">
        <v>282</v>
      </c>
      <c r="C123" s="10" t="s">
        <v>277</v>
      </c>
      <c r="D123" s="9" t="s">
        <v>12</v>
      </c>
      <c r="E123" s="11" t="s">
        <v>283</v>
      </c>
      <c r="F123" s="9" t="s">
        <v>279</v>
      </c>
      <c r="G123" s="9">
        <v>1.7</v>
      </c>
      <c r="H123" s="12">
        <v>500</v>
      </c>
      <c r="I123" s="9" t="s">
        <v>15</v>
      </c>
      <c r="J123" s="17"/>
    </row>
    <row r="124" ht="33.75" spans="1:10">
      <c r="A124" s="9">
        <v>123</v>
      </c>
      <c r="B124" s="9" t="s">
        <v>284</v>
      </c>
      <c r="C124" s="10" t="s">
        <v>277</v>
      </c>
      <c r="D124" s="9" t="s">
        <v>12</v>
      </c>
      <c r="E124" s="11" t="s">
        <v>285</v>
      </c>
      <c r="F124" s="9" t="s">
        <v>279</v>
      </c>
      <c r="G124" s="9">
        <v>1.6</v>
      </c>
      <c r="H124" s="12">
        <v>10</v>
      </c>
      <c r="I124" s="9" t="s">
        <v>15</v>
      </c>
      <c r="J124" s="19"/>
    </row>
    <row r="125" ht="101.25" spans="1:10">
      <c r="A125" s="9">
        <v>124</v>
      </c>
      <c r="B125" s="9" t="s">
        <v>286</v>
      </c>
      <c r="C125" s="10" t="s">
        <v>287</v>
      </c>
      <c r="D125" s="9" t="s">
        <v>12</v>
      </c>
      <c r="E125" s="11" t="s">
        <v>288</v>
      </c>
      <c r="F125" s="9" t="s">
        <v>289</v>
      </c>
      <c r="G125" s="9">
        <v>5.5</v>
      </c>
      <c r="H125" s="12">
        <v>100</v>
      </c>
      <c r="I125" s="9" t="s">
        <v>15</v>
      </c>
      <c r="J125" s="19"/>
    </row>
    <row r="126" ht="45" spans="1:10">
      <c r="A126" s="9">
        <v>125</v>
      </c>
      <c r="B126" s="13" t="s">
        <v>290</v>
      </c>
      <c r="C126" s="10" t="s">
        <v>291</v>
      </c>
      <c r="D126" s="9" t="s">
        <v>12</v>
      </c>
      <c r="E126" s="11" t="s">
        <v>292</v>
      </c>
      <c r="F126" s="9" t="s">
        <v>289</v>
      </c>
      <c r="G126" s="9">
        <v>17.7</v>
      </c>
      <c r="H126" s="12">
        <v>50</v>
      </c>
      <c r="I126" s="9" t="s">
        <v>15</v>
      </c>
      <c r="J126" s="19"/>
    </row>
    <row r="127" ht="67.5" spans="1:10">
      <c r="A127" s="9">
        <v>126</v>
      </c>
      <c r="B127" s="9" t="s">
        <v>293</v>
      </c>
      <c r="C127" s="10" t="s">
        <v>294</v>
      </c>
      <c r="D127" s="9" t="s">
        <v>12</v>
      </c>
      <c r="E127" s="11" t="s">
        <v>295</v>
      </c>
      <c r="F127" s="9" t="s">
        <v>296</v>
      </c>
      <c r="G127" s="9">
        <v>21.4</v>
      </c>
      <c r="H127" s="12">
        <v>50</v>
      </c>
      <c r="I127" s="9" t="s">
        <v>15</v>
      </c>
      <c r="J127" s="19"/>
    </row>
    <row r="128" ht="67.5" spans="1:10">
      <c r="A128" s="9">
        <v>127</v>
      </c>
      <c r="B128" s="9" t="s">
        <v>297</v>
      </c>
      <c r="C128" s="10" t="s">
        <v>298</v>
      </c>
      <c r="D128" s="9" t="s">
        <v>12</v>
      </c>
      <c r="E128" s="11" t="s">
        <v>299</v>
      </c>
      <c r="F128" s="9" t="s">
        <v>300</v>
      </c>
      <c r="G128" s="9">
        <v>4.9</v>
      </c>
      <c r="H128" s="12">
        <v>50</v>
      </c>
      <c r="I128" s="9" t="s">
        <v>15</v>
      </c>
      <c r="J128" s="19"/>
    </row>
    <row r="129" ht="56.25" spans="1:10">
      <c r="A129" s="9">
        <v>128</v>
      </c>
      <c r="B129" s="9" t="s">
        <v>301</v>
      </c>
      <c r="C129" s="10" t="s">
        <v>298</v>
      </c>
      <c r="D129" s="9" t="s">
        <v>12</v>
      </c>
      <c r="E129" s="11" t="s">
        <v>302</v>
      </c>
      <c r="F129" s="9" t="s">
        <v>300</v>
      </c>
      <c r="G129" s="9">
        <v>4.9</v>
      </c>
      <c r="H129" s="12">
        <v>250</v>
      </c>
      <c r="I129" s="9" t="s">
        <v>15</v>
      </c>
      <c r="J129" s="19"/>
    </row>
    <row r="130" ht="56.25" spans="1:10">
      <c r="A130" s="9">
        <v>129</v>
      </c>
      <c r="B130" s="22" t="s">
        <v>303</v>
      </c>
      <c r="C130" s="10" t="s">
        <v>298</v>
      </c>
      <c r="D130" s="9" t="s">
        <v>12</v>
      </c>
      <c r="E130" s="11" t="s">
        <v>304</v>
      </c>
      <c r="F130" s="9" t="s">
        <v>300</v>
      </c>
      <c r="G130" s="9">
        <v>5.5</v>
      </c>
      <c r="H130" s="12">
        <v>180</v>
      </c>
      <c r="I130" s="9" t="s">
        <v>15</v>
      </c>
      <c r="J130" s="19"/>
    </row>
    <row r="131" ht="33.75" spans="1:10">
      <c r="A131" s="9">
        <v>130</v>
      </c>
      <c r="B131" s="9" t="s">
        <v>305</v>
      </c>
      <c r="C131" s="10" t="s">
        <v>306</v>
      </c>
      <c r="D131" s="9" t="s">
        <v>12</v>
      </c>
      <c r="E131" s="11" t="s">
        <v>307</v>
      </c>
      <c r="F131" s="9" t="s">
        <v>300</v>
      </c>
      <c r="G131" s="9">
        <v>4.7</v>
      </c>
      <c r="H131" s="12">
        <v>2</v>
      </c>
      <c r="I131" s="9" t="s">
        <v>15</v>
      </c>
      <c r="J131" s="19"/>
    </row>
    <row r="132" ht="67.5" spans="1:10">
      <c r="A132" s="9">
        <v>131</v>
      </c>
      <c r="B132" s="22" t="s">
        <v>308</v>
      </c>
      <c r="C132" s="10" t="s">
        <v>309</v>
      </c>
      <c r="D132" s="9" t="s">
        <v>12</v>
      </c>
      <c r="E132" s="11" t="s">
        <v>310</v>
      </c>
      <c r="F132" s="9" t="s">
        <v>300</v>
      </c>
      <c r="G132" s="9">
        <v>13.4</v>
      </c>
      <c r="H132" s="12">
        <v>30</v>
      </c>
      <c r="I132" s="9" t="s">
        <v>15</v>
      </c>
      <c r="J132" s="19"/>
    </row>
    <row r="133" ht="90" spans="1:10">
      <c r="A133" s="9">
        <v>132</v>
      </c>
      <c r="B133" s="9" t="s">
        <v>311</v>
      </c>
      <c r="C133" s="10" t="s">
        <v>312</v>
      </c>
      <c r="D133" s="9" t="s">
        <v>12</v>
      </c>
      <c r="E133" s="11" t="s">
        <v>313</v>
      </c>
      <c r="F133" s="9" t="s">
        <v>314</v>
      </c>
      <c r="G133" s="9">
        <v>3.9</v>
      </c>
      <c r="H133" s="12">
        <v>60</v>
      </c>
      <c r="I133" s="9" t="s">
        <v>15</v>
      </c>
      <c r="J133" s="19"/>
    </row>
    <row r="134" ht="90" spans="1:10">
      <c r="A134" s="9">
        <v>133</v>
      </c>
      <c r="B134" s="9" t="s">
        <v>315</v>
      </c>
      <c r="C134" s="10" t="s">
        <v>312</v>
      </c>
      <c r="D134" s="9" t="s">
        <v>12</v>
      </c>
      <c r="E134" s="11" t="s">
        <v>316</v>
      </c>
      <c r="F134" s="9" t="s">
        <v>314</v>
      </c>
      <c r="G134" s="9">
        <v>3.9</v>
      </c>
      <c r="H134" s="12">
        <v>30</v>
      </c>
      <c r="I134" s="9" t="s">
        <v>15</v>
      </c>
      <c r="J134" s="19"/>
    </row>
    <row r="135" ht="123.75" spans="1:10">
      <c r="A135" s="9">
        <v>134</v>
      </c>
      <c r="B135" s="9" t="s">
        <v>317</v>
      </c>
      <c r="C135" s="10" t="s">
        <v>318</v>
      </c>
      <c r="D135" s="9" t="s">
        <v>12</v>
      </c>
      <c r="E135" s="11" t="s">
        <v>319</v>
      </c>
      <c r="F135" s="9" t="s">
        <v>320</v>
      </c>
      <c r="G135" s="9">
        <v>5.3</v>
      </c>
      <c r="H135" s="12">
        <v>50</v>
      </c>
      <c r="I135" s="9" t="s">
        <v>15</v>
      </c>
      <c r="J135" s="19"/>
    </row>
    <row r="136" ht="123.75" spans="1:10">
      <c r="A136" s="9">
        <v>135</v>
      </c>
      <c r="B136" s="22" t="s">
        <v>321</v>
      </c>
      <c r="C136" s="10" t="s">
        <v>318</v>
      </c>
      <c r="D136" s="9" t="s">
        <v>12</v>
      </c>
      <c r="E136" s="11" t="s">
        <v>322</v>
      </c>
      <c r="F136" s="9" t="s">
        <v>320</v>
      </c>
      <c r="G136" s="9">
        <v>5.3</v>
      </c>
      <c r="H136" s="12">
        <v>50</v>
      </c>
      <c r="I136" s="9" t="s">
        <v>15</v>
      </c>
      <c r="J136" s="19"/>
    </row>
    <row r="137" ht="123.75" spans="1:10">
      <c r="A137" s="9">
        <v>136</v>
      </c>
      <c r="B137" s="9" t="s">
        <v>323</v>
      </c>
      <c r="C137" s="10" t="s">
        <v>318</v>
      </c>
      <c r="D137" s="9" t="s">
        <v>12</v>
      </c>
      <c r="E137" s="11" t="s">
        <v>324</v>
      </c>
      <c r="F137" s="9" t="s">
        <v>320</v>
      </c>
      <c r="G137" s="9">
        <v>5.3</v>
      </c>
      <c r="H137" s="12">
        <v>50</v>
      </c>
      <c r="I137" s="9" t="s">
        <v>15</v>
      </c>
      <c r="J137" s="19"/>
    </row>
    <row r="138" ht="67.5" spans="1:10">
      <c r="A138" s="9">
        <v>137</v>
      </c>
      <c r="B138" s="9" t="s">
        <v>325</v>
      </c>
      <c r="C138" s="10" t="s">
        <v>326</v>
      </c>
      <c r="D138" s="9" t="s">
        <v>12</v>
      </c>
      <c r="E138" s="11" t="s">
        <v>327</v>
      </c>
      <c r="F138" s="9" t="s">
        <v>328</v>
      </c>
      <c r="G138" s="9">
        <v>17.7</v>
      </c>
      <c r="H138" s="12">
        <v>2</v>
      </c>
      <c r="I138" s="9" t="s">
        <v>15</v>
      </c>
      <c r="J138" s="19"/>
    </row>
    <row r="139" ht="45" spans="1:10">
      <c r="A139" s="9">
        <v>138</v>
      </c>
      <c r="B139" s="9" t="s">
        <v>329</v>
      </c>
      <c r="C139" s="10" t="s">
        <v>330</v>
      </c>
      <c r="D139" s="9" t="s">
        <v>12</v>
      </c>
      <c r="E139" s="11" t="s">
        <v>331</v>
      </c>
      <c r="F139" s="9" t="s">
        <v>320</v>
      </c>
      <c r="G139" s="9">
        <v>2.8</v>
      </c>
      <c r="H139" s="12">
        <v>150</v>
      </c>
      <c r="I139" s="9" t="s">
        <v>15</v>
      </c>
      <c r="J139" s="19"/>
    </row>
    <row r="140" ht="45" spans="1:10">
      <c r="A140" s="9">
        <v>139</v>
      </c>
      <c r="B140" s="13" t="s">
        <v>332</v>
      </c>
      <c r="C140" s="10" t="s">
        <v>333</v>
      </c>
      <c r="D140" s="9" t="s">
        <v>12</v>
      </c>
      <c r="E140" s="11" t="s">
        <v>334</v>
      </c>
      <c r="F140" s="9" t="s">
        <v>36</v>
      </c>
      <c r="G140" s="9">
        <v>761.7</v>
      </c>
      <c r="H140" s="12">
        <v>1</v>
      </c>
      <c r="I140" s="9" t="s">
        <v>15</v>
      </c>
      <c r="J140" s="19"/>
    </row>
    <row r="141" ht="67.5" spans="1:10">
      <c r="A141" s="9">
        <v>140</v>
      </c>
      <c r="B141" s="22" t="s">
        <v>335</v>
      </c>
      <c r="C141" s="10" t="s">
        <v>336</v>
      </c>
      <c r="D141" s="9" t="s">
        <v>12</v>
      </c>
      <c r="E141" s="11" t="s">
        <v>337</v>
      </c>
      <c r="F141" s="9" t="s">
        <v>338</v>
      </c>
      <c r="G141" s="9">
        <v>18.7</v>
      </c>
      <c r="H141" s="12">
        <v>200</v>
      </c>
      <c r="I141" s="9" t="s">
        <v>15</v>
      </c>
      <c r="J141" s="19"/>
    </row>
    <row r="142" ht="78.75" spans="1:10">
      <c r="A142" s="9">
        <v>141</v>
      </c>
      <c r="B142" s="9" t="s">
        <v>339</v>
      </c>
      <c r="C142" s="10" t="s">
        <v>340</v>
      </c>
      <c r="D142" s="9" t="s">
        <v>12</v>
      </c>
      <c r="E142" s="20" t="s">
        <v>341</v>
      </c>
      <c r="F142" s="9" t="s">
        <v>36</v>
      </c>
      <c r="G142" s="9">
        <v>309</v>
      </c>
      <c r="H142" s="12">
        <v>10</v>
      </c>
      <c r="I142" s="9" t="s">
        <v>15</v>
      </c>
      <c r="J142" s="19"/>
    </row>
    <row r="143" ht="67.5" spans="1:10">
      <c r="A143" s="9">
        <v>142</v>
      </c>
      <c r="B143" s="13" t="s">
        <v>342</v>
      </c>
      <c r="C143" s="10" t="s">
        <v>343</v>
      </c>
      <c r="D143" s="9" t="s">
        <v>12</v>
      </c>
      <c r="E143" s="11" t="s">
        <v>344</v>
      </c>
      <c r="F143" s="9" t="s">
        <v>345</v>
      </c>
      <c r="G143" s="9">
        <v>20</v>
      </c>
      <c r="H143" s="12">
        <v>20</v>
      </c>
      <c r="I143" s="9" t="s">
        <v>15</v>
      </c>
      <c r="J143" s="19"/>
    </row>
  </sheetData>
  <conditionalFormatting sqref="E111">
    <cfRule type="duplicateValues" dxfId="0" priority="7"/>
  </conditionalFormatting>
  <conditionalFormatting sqref="E112">
    <cfRule type="duplicateValues" dxfId="0" priority="6"/>
  </conditionalFormatting>
  <conditionalFormatting sqref="E123">
    <cfRule type="duplicateValues" dxfId="0" priority="5"/>
  </conditionalFormatting>
  <conditionalFormatting sqref="E128">
    <cfRule type="duplicateValues" dxfId="0" priority="4"/>
  </conditionalFormatting>
  <conditionalFormatting sqref="B141:C141">
    <cfRule type="duplicateValues" dxfId="0" priority="3"/>
  </conditionalFormatting>
  <conditionalFormatting sqref="E141">
    <cfRule type="duplicateValues" dxfId="0" priority="2"/>
  </conditionalFormatting>
  <conditionalFormatting sqref="E142:E143">
    <cfRule type="duplicateValues" dxfId="0" priority="1"/>
  </conditionalFormatting>
  <conditionalFormatting sqref="B9:B16 B23:B26 B105:B109 B111:B124 B126:B127 B135:B137 B140 B2:B3">
    <cfRule type="duplicateValues" dxfId="0" priority="8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雷雨哗哗</cp:lastModifiedBy>
  <dcterms:created xsi:type="dcterms:W3CDTF">2019-06-03T07:15:00Z</dcterms:created>
  <dcterms:modified xsi:type="dcterms:W3CDTF">2022-03-21T08:15:55Z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F60D2EBA06AC4045B304590013148935</vt:lpwstr>
  </property>
</Properties>
</file>